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G:\MSH\Brisbane\Mines\OH\Hazard\Lead\legislation\Reg amendments 20_21\CI forms\"/>
    </mc:Choice>
  </mc:AlternateContent>
  <xr:revisionPtr revIDLastSave="0" documentId="8_{F7EC0435-5CE2-42CD-9747-639D80A0D5B3}" xr6:coauthVersionLast="47" xr6:coauthVersionMax="47" xr10:uidLastSave="{00000000-0000-0000-0000-000000000000}"/>
  <bookViews>
    <workbookView xWindow="3000" yWindow="3000" windowWidth="17280" windowHeight="7500" xr2:uid="{00000000-000D-0000-FFFF-FFFF00000000}"/>
  </bookViews>
  <sheets>
    <sheet name="Company Details" sheetId="2" r:id="rId1"/>
    <sheet name="Inhalable dust" sheetId="16" state="hidden" r:id="rId2"/>
    <sheet name="Inhalable dust drop down lists" sheetId="17" state="hidden" r:id="rId3"/>
    <sheet name="Resp Dust &amp; Qtz" sheetId="1" r:id="rId4"/>
    <sheet name="Resp Dust &amp; Qtz drop down lists" sheetId="3" state="hidden" r:id="rId5"/>
    <sheet name="DPM" sheetId="8" state="hidden" r:id="rId6"/>
    <sheet name="DPM drop down lists" sheetId="11" state="hidden" r:id="rId7"/>
    <sheet name="Lead in Blood" sheetId="9" r:id="rId8"/>
    <sheet name="Lead in Blood drop down lists" sheetId="12" state="hidden" r:id="rId9"/>
    <sheet name="Inorganic Lead dust" sheetId="18" state="hidden" r:id="rId10"/>
    <sheet name="Inorganic Lead dust lists" sheetId="19" state="hidden" r:id="rId11"/>
    <sheet name="Noise" sheetId="7" state="hidden" r:id="rId12"/>
    <sheet name="Noise drop down lists" sheetId="13" state="hidden" r:id="rId13"/>
    <sheet name="WMF" sheetId="6" state="hidden" r:id="rId14"/>
    <sheet name="WMF drop down lists" sheetId="14" state="hidden" r:id="rId15"/>
    <sheet name="Other Airborne contaminants" sheetId="10" state="hidden" r:id="rId16"/>
    <sheet name="Other Airborne Contaminants Dro" sheetId="15" state="hidden" r:id="rId17"/>
  </sheets>
  <definedNames>
    <definedName name="_xlnm._FilterDatabase" localSheetId="3" hidden="1">'Resp Dust &amp; Qtz'!$A$1:$V$1</definedName>
    <definedName name="Open_cut_Surface_Operations">'Resp Dust &amp; Qtz drop down lists'!$F$2:$F$19</definedName>
    <definedName name="Processing">'Resp Dust &amp; Qtz drop down lists'!$F$34:$F$55</definedName>
    <definedName name="Support">'Resp Dust &amp; Qtz drop down lists'!$F$56:$F$78</definedName>
    <definedName name="Underground_operations">'Resp Dust &amp; Qtz drop down lists'!$F$20:$F$33</definedName>
    <definedName name="Validation_Class">IF('Resp Dust &amp; Qtz'!$F1="", 'Resp Dust &amp; Qtz drop down lists'!$E$2:$E$6, 'Resp Dust &amp; Qtz drop down lists'!$E$20)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<sst xmlns="http://schemas.openxmlformats.org/spreadsheetml/2006/main" count="3282" uniqueCount="304">
  <si>
    <t>Unique Sample ID</t>
  </si>
  <si>
    <t>Shift Duration (hrs)</t>
  </si>
  <si>
    <t>Respiratory protection worn?</t>
  </si>
  <si>
    <t>Worn all shift</t>
  </si>
  <si>
    <t>Worn for part of shift</t>
  </si>
  <si>
    <t>Not worn</t>
  </si>
  <si>
    <t>Not reported</t>
  </si>
  <si>
    <t xml:space="preserve">P1 half face disposable mask </t>
  </si>
  <si>
    <t xml:space="preserve">P2 half face disposable mask </t>
  </si>
  <si>
    <t xml:space="preserve">Not reported </t>
  </si>
  <si>
    <t>PAPR</t>
  </si>
  <si>
    <t>PAPR and half face</t>
  </si>
  <si>
    <t>P1 half face non-disposable mask</t>
  </si>
  <si>
    <t>P2 half face non-disposable mask</t>
  </si>
  <si>
    <t>P3 half face non-disposable mask</t>
  </si>
  <si>
    <t>P1 full face non-disposable mask</t>
  </si>
  <si>
    <t>P2 full face non-disposable mask</t>
  </si>
  <si>
    <t>P3 full face non-disposable mask</t>
  </si>
  <si>
    <t>numerical</t>
  </si>
  <si>
    <t>free text</t>
  </si>
  <si>
    <t>&lt;</t>
  </si>
  <si>
    <t>Damage to filter / sample head</t>
  </si>
  <si>
    <t>Failed post flow</t>
  </si>
  <si>
    <t>Flow Fault</t>
  </si>
  <si>
    <t xml:space="preserve">Pump damaged </t>
  </si>
  <si>
    <t xml:space="preserve">Pump failure </t>
  </si>
  <si>
    <t>Pump not collected / returned</t>
  </si>
  <si>
    <t xml:space="preserve">Short run time </t>
  </si>
  <si>
    <t xml:space="preserve">Voided by lab </t>
  </si>
  <si>
    <t>Sample head detached from tubing</t>
  </si>
  <si>
    <t xml:space="preserve">Filter overloaded </t>
  </si>
  <si>
    <t>Worker removed pump</t>
  </si>
  <si>
    <t>numerical (e.g. 240)</t>
  </si>
  <si>
    <t>numerical (e.g. 8.0)</t>
  </si>
  <si>
    <t>Not analysed</t>
  </si>
  <si>
    <t>dd/mm/yyyy</t>
  </si>
  <si>
    <t xml:space="preserve">P3 half face disposable mask </t>
  </si>
  <si>
    <t>Type of RPE</t>
  </si>
  <si>
    <t>Employee</t>
  </si>
  <si>
    <t>Contractor</t>
  </si>
  <si>
    <t>Labour Hire</t>
  </si>
  <si>
    <t>Type of Employment</t>
  </si>
  <si>
    <t>OSHA Model</t>
  </si>
  <si>
    <t>Quebéc model</t>
  </si>
  <si>
    <t>Pharmacokinetic Model – Hickey and Reist</t>
  </si>
  <si>
    <t>Brief and Scala - Daily exposure</t>
  </si>
  <si>
    <t>Brief and Scala - Weekly exposure</t>
  </si>
  <si>
    <t>AIOH modified Quebéc model </t>
  </si>
  <si>
    <t>Sample Run Time (mins)</t>
  </si>
  <si>
    <t>Date sampled (dd/mm/yyyy)</t>
  </si>
  <si>
    <t>Processing</t>
  </si>
  <si>
    <t>Support</t>
  </si>
  <si>
    <t>Work week hours (hrs) e.g. 40, 60</t>
  </si>
  <si>
    <t>Invalid</t>
  </si>
  <si>
    <t>Specify Corrective Actions if Exceedance of any type</t>
  </si>
  <si>
    <t>If sample invalid - comment</t>
  </si>
  <si>
    <r>
      <t>Concentration (mg/m</t>
    </r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>)</t>
    </r>
  </si>
  <si>
    <r>
      <t>Shift adjusted OEL  (mg/m</t>
    </r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>)</t>
    </r>
  </si>
  <si>
    <t>1. Enter Company and Contact details in row 2 above - do not leave any cells blank</t>
  </si>
  <si>
    <t>2. Select excel sheet tab below to enter information as per tab name.</t>
  </si>
  <si>
    <t>Numerical</t>
  </si>
  <si>
    <t>Ear plugs - premoulded</t>
  </si>
  <si>
    <t>Ear muffs</t>
  </si>
  <si>
    <t>Single use - Ear plugs - foam</t>
  </si>
  <si>
    <t>Semi-insert plugs</t>
  </si>
  <si>
    <t>None</t>
  </si>
  <si>
    <t>5. May be returned for corrective action if not all data correlated</t>
  </si>
  <si>
    <t>Surface/development/dozer</t>
  </si>
  <si>
    <t>Surface/development/scraper</t>
  </si>
  <si>
    <t>Surface/development/excavator</t>
  </si>
  <si>
    <t>Surface/development/rubber tyred loader</t>
  </si>
  <si>
    <t>Surface/development/truck</t>
  </si>
  <si>
    <t>Surface/development/blasting/drill</t>
  </si>
  <si>
    <t>Surface/development/blasting/charge up</t>
  </si>
  <si>
    <t>Surface/production/excavator</t>
  </si>
  <si>
    <t>Surface/production/rubber tyred loader</t>
  </si>
  <si>
    <t>Surface/production/truck</t>
  </si>
  <si>
    <t>Surface/production/train</t>
  </si>
  <si>
    <t>Surface/services/refuel</t>
  </si>
  <si>
    <t>Surface/services/water cart</t>
  </si>
  <si>
    <t>Surface/services/road maintenance</t>
  </si>
  <si>
    <t>Surface/technical/supervisor</t>
  </si>
  <si>
    <t>Surface/technical/technical</t>
  </si>
  <si>
    <t>Surface/not otherwise classified</t>
  </si>
  <si>
    <t>Underground/development/drill/ long hole</t>
  </si>
  <si>
    <t>Underground/ground control/shotcrete</t>
  </si>
  <si>
    <t>Underground/production/loader</t>
  </si>
  <si>
    <t>Underground/production/truck</t>
  </si>
  <si>
    <t>Underground/services/refuel</t>
  </si>
  <si>
    <t>Underground/services/water cart</t>
  </si>
  <si>
    <t>Underground/services/installation</t>
  </si>
  <si>
    <t>Underground/not otherwise classified</t>
  </si>
  <si>
    <t>Processing/crushing</t>
  </si>
  <si>
    <t>Export/bagging</t>
  </si>
  <si>
    <t>Export/truck-loading</t>
  </si>
  <si>
    <t>Export/train-loading</t>
  </si>
  <si>
    <t>Export/ship loading</t>
  </si>
  <si>
    <t>Processing/dry processing/screening</t>
  </si>
  <si>
    <t>Processing/dry processing/cutting</t>
  </si>
  <si>
    <t>Processing/dry processing/classification</t>
  </si>
  <si>
    <t>Processing/wet processing/solvent extraction</t>
  </si>
  <si>
    <t>Processing/wet processing/electro-winning</t>
  </si>
  <si>
    <t>Processing/wet processing/carbon-in-pulp</t>
  </si>
  <si>
    <t>Processing/wet processing/flotation</t>
  </si>
  <si>
    <t>Processing/wet processing/heap leach</t>
  </si>
  <si>
    <t>Processing/wet processing/screening</t>
  </si>
  <si>
    <t>Processing/wet processing/cutting</t>
  </si>
  <si>
    <t>Processing/dewatering</t>
  </si>
  <si>
    <t>Processing/smelting</t>
  </si>
  <si>
    <t>Processing/technical/science and engineering</t>
  </si>
  <si>
    <t>Processing/technical/laboratory/sample prep</t>
  </si>
  <si>
    <t>Processing/technical/laboratory/analyst</t>
  </si>
  <si>
    <t>Processing/not otherwise classified</t>
  </si>
  <si>
    <t>Support/administration</t>
  </si>
  <si>
    <t>Support/technical/office</t>
  </si>
  <si>
    <t>Support/technical/field</t>
  </si>
  <si>
    <t>Support/resource definition/surface rig/reverse circulation</t>
  </si>
  <si>
    <t>Support/resource definition/surface rig/diamond</t>
  </si>
  <si>
    <t>Support/resource definition/underground rig</t>
  </si>
  <si>
    <t>Support/maintenance/fixed plant</t>
  </si>
  <si>
    <t>Support/maintenance/electrical plant</t>
  </si>
  <si>
    <t>Support/maintenance/boilermaker</t>
  </si>
  <si>
    <t>Support/logistics</t>
  </si>
  <si>
    <t>Support/cleaners</t>
  </si>
  <si>
    <t>Support/laundry</t>
  </si>
  <si>
    <t>Support/construction/buildings</t>
  </si>
  <si>
    <t>Support/construction/plant</t>
  </si>
  <si>
    <t>Support/demolition</t>
  </si>
  <si>
    <t>Support/fill/backfill</t>
  </si>
  <si>
    <t>Support/fill/paste fill</t>
  </si>
  <si>
    <t>Support/not otherwise classified</t>
  </si>
  <si>
    <t>DNRME Reporting Classes</t>
  </si>
  <si>
    <t>Underground/ground control/strata stabilisation</t>
  </si>
  <si>
    <t>Underground/production/ring firer</t>
  </si>
  <si>
    <t>Support/maintenance/mobile plant/breakdown</t>
  </si>
  <si>
    <t>Support/maintenance/welder/workshop</t>
  </si>
  <si>
    <t>Support/maintenance/welder/field</t>
  </si>
  <si>
    <t>Open_cut_Surface_operations</t>
  </si>
  <si>
    <t>Underground_Operations</t>
  </si>
  <si>
    <t>Worker Primary Activity (free text)</t>
  </si>
  <si>
    <t>Worker Secondary Activity (free text)</t>
  </si>
  <si>
    <t>Unique Sample ID (free text)</t>
  </si>
  <si>
    <t>Type of Employment (select from list)</t>
  </si>
  <si>
    <t>Work week hours (hrs) e.g. 40, 60  (free text)</t>
  </si>
  <si>
    <t>Shift Duration (hrs) (free text)</t>
  </si>
  <si>
    <t>Sample Run Time (mins) (free text)</t>
  </si>
  <si>
    <t>DNRME Reporting Class (select from list)</t>
  </si>
  <si>
    <t>OEL Adjustment method (AIOH modified Quebec model recommended in QGL02) (select from list)</t>
  </si>
  <si>
    <t>Respiratory protection worn? (select from list)</t>
  </si>
  <si>
    <t>Type of RPE (select from list)</t>
  </si>
  <si>
    <t>If sample invalid - comment (select from list)</t>
  </si>
  <si>
    <t>Specify Corrective Actions if Exceedance of any type (free text)</t>
  </si>
  <si>
    <r>
      <t>Shift adjusted OEL Inhalable Dust (mg/m</t>
    </r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>) (free text)</t>
    </r>
  </si>
  <si>
    <r>
      <t>Inhalable Dust Concentration (mg/m</t>
    </r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>) (free text)</t>
    </r>
  </si>
  <si>
    <r>
      <t>Respirable Dust Concentration (mg/m</t>
    </r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>) (free text)</t>
    </r>
  </si>
  <si>
    <r>
      <t>Shift adjusted OEL Respirable Dust (mg/m</t>
    </r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>) (free text)</t>
    </r>
  </si>
  <si>
    <r>
      <t>Respirable Crystaline Silica (mg/m</t>
    </r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>)  (free text)</t>
    </r>
  </si>
  <si>
    <r>
      <t>Shift adjusted OEL RCS (mg/m</t>
    </r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>)  (free text)</t>
    </r>
  </si>
  <si>
    <t>Specify Corrective Actions if Exceedance of any type (select from list)</t>
  </si>
  <si>
    <r>
      <t>Elemental Carbon (mg/m</t>
    </r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>) (free text)</t>
    </r>
  </si>
  <si>
    <r>
      <t>Shift adjusted OEL EC (mg/m</t>
    </r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>) (free text)</t>
    </r>
  </si>
  <si>
    <t>OEL Adjustment method (select from list)</t>
  </si>
  <si>
    <t>If DPM sample invalid - comment  (select from list)</t>
  </si>
  <si>
    <t>Respiratory protection worn?  (select from list)</t>
  </si>
  <si>
    <t>Type of RPE  (select from list)</t>
  </si>
  <si>
    <t>Work week hours (hrs) e.g. 40, 60 (free text)</t>
  </si>
  <si>
    <t xml:space="preserve">Unique Sample ID (free text) </t>
  </si>
  <si>
    <r>
      <t>Noise Exposure Level L</t>
    </r>
    <r>
      <rPr>
        <vertAlign val="subscript"/>
        <sz val="9"/>
        <color theme="1"/>
        <rFont val="Arial"/>
        <family val="2"/>
      </rPr>
      <t>Aeq 8h</t>
    </r>
    <r>
      <rPr>
        <sz val="9"/>
        <color theme="1"/>
        <rFont val="Arial"/>
        <family val="2"/>
      </rPr>
      <t xml:space="preserve">   dB (A) (free text)</t>
    </r>
  </si>
  <si>
    <r>
      <t>Shift adjusted Noise Exposure Level L</t>
    </r>
    <r>
      <rPr>
        <vertAlign val="subscript"/>
        <sz val="9"/>
        <color theme="1"/>
        <rFont val="Arial"/>
        <family val="2"/>
      </rPr>
      <t xml:space="preserve">Aeq 8h </t>
    </r>
    <r>
      <rPr>
        <sz val="9"/>
        <color theme="1"/>
        <rFont val="Arial"/>
        <family val="2"/>
      </rPr>
      <t xml:space="preserve">  dB (A)  (free text)</t>
    </r>
  </si>
  <si>
    <t xml:space="preserve">If sample invalid - comment (free text) </t>
  </si>
  <si>
    <t>Type of hearing protection? (select from list)</t>
  </si>
  <si>
    <t>Specify Corrective Actions if Exceedance (free text)</t>
  </si>
  <si>
    <t>Nil</t>
  </si>
  <si>
    <t>4. Confirmation of receipt will be emailed to primary and secondary contacts as above</t>
  </si>
  <si>
    <t>This is an approved form of the Chief Inspector under S261 of the Mining and Quarrying Safety and Health Act 1999.</t>
  </si>
  <si>
    <t>Worker Name (First name, last name) (free text)</t>
  </si>
  <si>
    <t xml:space="preserve">Work week hours (hrs) e.g. 40, 60  (free text) </t>
  </si>
  <si>
    <t>Shift Duration (mins) (free text)</t>
  </si>
  <si>
    <t>Company</t>
  </si>
  <si>
    <t>Mine site</t>
  </si>
  <si>
    <t>Mine ID (MIXXXXX)</t>
  </si>
  <si>
    <t>Primary contact</t>
  </si>
  <si>
    <t>Primary contact email</t>
  </si>
  <si>
    <t>Secondary contact</t>
  </si>
  <si>
    <t>Secondary contact email</t>
  </si>
  <si>
    <t>available at https://www.business.qld.gov.au/industries/mining-energy-water/resources/safety-health/mining/legislation-standards/recognised-standards</t>
  </si>
  <si>
    <t>Support/maintenance/mobile plant/workshop</t>
  </si>
  <si>
    <t>Underground/development/drill/shaft sinking</t>
  </si>
  <si>
    <t>Underground/development/drill/jumbo</t>
  </si>
  <si>
    <t>Underground/development/charge up</t>
  </si>
  <si>
    <t>Sampler flow rate (average) L/min</t>
  </si>
  <si>
    <t>Sampler Type</t>
  </si>
  <si>
    <t>SKC</t>
  </si>
  <si>
    <t>Casella</t>
  </si>
  <si>
    <t>Unique worker ID Date of Birth (dd/mm/yyyy)</t>
  </si>
  <si>
    <t>Specify Corrective Actions if Exceedance of any type (limit 255 characters)</t>
  </si>
  <si>
    <t>Other - specify in Comments Column S</t>
  </si>
  <si>
    <t>Do not fill out</t>
  </si>
  <si>
    <r>
      <t xml:space="preserve">3. Submit via email to </t>
    </r>
    <r>
      <rPr>
        <b/>
        <sz val="10"/>
        <color theme="1"/>
        <rFont val="Arial"/>
        <family val="2"/>
      </rPr>
      <t>MMQOccHygiene@rshq.qld.gov.au</t>
    </r>
    <r>
      <rPr>
        <sz val="10"/>
        <color theme="1"/>
        <rFont val="Arial"/>
        <family val="2"/>
      </rPr>
      <t xml:space="preserve"> as an excel attachment</t>
    </r>
  </si>
  <si>
    <r>
      <t>Inorganic Lead Concentration (mg/m</t>
    </r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>)  (free text)</t>
    </r>
  </si>
  <si>
    <r>
      <t>Shift adjusted OEL Inorganic Lead (mg/m</t>
    </r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>)  (free text)</t>
    </r>
  </si>
  <si>
    <t>RSHQ Reporting Class (select from list)</t>
  </si>
  <si>
    <r>
      <rPr>
        <sz val="9"/>
        <color rgb="FFFF0000"/>
        <rFont val="Arial"/>
        <family val="2"/>
      </rPr>
      <t>RSHQ</t>
    </r>
    <r>
      <rPr>
        <sz val="9"/>
        <color theme="1"/>
        <rFont val="Arial"/>
        <family val="2"/>
      </rPr>
      <t xml:space="preserve"> Reporting Class (select from list)</t>
    </r>
  </si>
  <si>
    <r>
      <t>Other - specify in Comments Column</t>
    </r>
    <r>
      <rPr>
        <sz val="9"/>
        <color rgb="FFFF0000"/>
        <rFont val="Arial"/>
        <family val="2"/>
      </rPr>
      <t xml:space="preserve"> T</t>
    </r>
  </si>
  <si>
    <r>
      <t>Respirable Dust Concentration 
(mg/m</t>
    </r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>) (free text)</t>
    </r>
  </si>
  <si>
    <t>Unique Code for worker at Mine
e.g. Payroll Number, same number for that worker to be used each time a result submitted
(free text)</t>
  </si>
  <si>
    <t>Unique Code for worker at Mine 
e.g. Payroll Number, same number for that worker to be used each time a result submitted</t>
  </si>
  <si>
    <t>YES</t>
  </si>
  <si>
    <t>Other - specify in Comments Column T</t>
  </si>
  <si>
    <t>Yes</t>
  </si>
  <si>
    <t>If Female, are they of reproductive capacity (RC)? (Yes or leave blank if NA)</t>
  </si>
  <si>
    <t>Service Provider</t>
  </si>
  <si>
    <t>Lead process area</t>
  </si>
  <si>
    <t>Lead risk area</t>
  </si>
  <si>
    <t>Both Lead process and lead risk area</t>
  </si>
  <si>
    <t>Neither lead risk or lead process area</t>
  </si>
  <si>
    <t>If Female, are they pregnant or breastfeeding? (Yes or leave blank if NA)</t>
  </si>
  <si>
    <t>Calculated Lead in Blood (µg/dL)
(Complete either Column N or O, both are not required)</t>
  </si>
  <si>
    <t>If sample invalid, Not Analysed or analysed multiple times - provide explanatory (free text)</t>
  </si>
  <si>
    <r>
      <t xml:space="preserve">Worker returning to work after removal? (Yes) 
</t>
    </r>
    <r>
      <rPr>
        <sz val="9"/>
        <color theme="1"/>
        <rFont val="Calibri"/>
        <family val="2"/>
      </rPr>
      <t>●</t>
    </r>
    <r>
      <rPr>
        <sz val="9"/>
        <color theme="1"/>
        <rFont val="Arial"/>
        <family val="2"/>
      </rPr>
      <t>blood lead level&lt;20 µg/dL (0.97 µmol/L) for females not of reproductive capacity and males  
●blood lead level&lt;5 µg/dL (0.24 µmol/L) for females of reproductive capacity (down from 10 µg/dL)
●returned due to pregnancy or breastfeeding cessation
(Yes or leave blank if Not applicable)</t>
    </r>
  </si>
  <si>
    <t>Worker removed from work due to high blood levels? (Yes) 
●&gt;30 µg/dL (1.45 µmol/L) for females not of reproductive capacity and males, and 
●&gt;10 µg/dL (0.48 µmol/L) for females of reproductive capacity, or 
●removed due to pregnancy or breastfeeding
(Yes or leave blank if Not applicable)</t>
  </si>
  <si>
    <t>Lead risk profile (select from list)</t>
  </si>
  <si>
    <r>
      <t xml:space="preserve">Calculated Lead in Blood (µg/dL) </t>
    </r>
    <r>
      <rPr>
        <b/>
        <sz val="9"/>
        <color theme="1"/>
        <rFont val="Arial"/>
        <family val="2"/>
      </rPr>
      <t>reported to 1 decimal place minimum</t>
    </r>
    <r>
      <rPr>
        <sz val="9"/>
        <color theme="1"/>
        <rFont val="Arial"/>
        <family val="2"/>
      </rPr>
      <t xml:space="preserve">
(Complete either Column N or O, both are not required)</t>
    </r>
  </si>
  <si>
    <t>Analytical Test Result Lead (µmol/L) 
(Complete either Column I or J, both are not required)</t>
  </si>
  <si>
    <r>
      <t xml:space="preserve">Calculated Lead in Blood (µg/dL) </t>
    </r>
    <r>
      <rPr>
        <b/>
        <sz val="9"/>
        <color theme="1"/>
        <rFont val="Arial"/>
        <family val="2"/>
      </rPr>
      <t>reported to 1 decimal place minimum</t>
    </r>
    <r>
      <rPr>
        <sz val="9"/>
        <color theme="1"/>
        <rFont val="Arial"/>
        <family val="2"/>
      </rPr>
      <t xml:space="preserve">
(Complete either Column I or J, both are not required)</t>
    </r>
  </si>
  <si>
    <t>Version : September 2023</t>
  </si>
  <si>
    <t>Steps for sheet completion</t>
  </si>
  <si>
    <r>
      <rPr>
        <b/>
        <sz val="9"/>
        <color theme="1"/>
        <rFont val="Arial"/>
        <family val="2"/>
      </rPr>
      <t>Date sampled</t>
    </r>
    <r>
      <rPr>
        <sz val="9"/>
        <color theme="1"/>
        <rFont val="Arial"/>
        <family val="2"/>
      </rPr>
      <t xml:space="preserve"> (dd/mm/yyyy)</t>
    </r>
  </si>
  <si>
    <r>
      <rPr>
        <b/>
        <sz val="9"/>
        <color theme="1"/>
        <rFont val="Arial"/>
        <family val="2"/>
      </rPr>
      <t>Unique Sample</t>
    </r>
    <r>
      <rPr>
        <sz val="9"/>
        <color theme="1"/>
        <rFont val="Arial"/>
        <family val="2"/>
      </rPr>
      <t xml:space="preserve"> ID (free text)</t>
    </r>
  </si>
  <si>
    <r>
      <rPr>
        <b/>
        <sz val="9"/>
        <color theme="1"/>
        <rFont val="Arial"/>
        <family val="2"/>
      </rPr>
      <t>Type of Employment</t>
    </r>
    <r>
      <rPr>
        <sz val="9"/>
        <color theme="1"/>
        <rFont val="Arial"/>
        <family val="2"/>
      </rPr>
      <t xml:space="preserve"> (select from list)</t>
    </r>
  </si>
  <si>
    <r>
      <rPr>
        <b/>
        <sz val="9"/>
        <color theme="1"/>
        <rFont val="Arial"/>
        <family val="2"/>
      </rPr>
      <t>DNRME Reporting Class</t>
    </r>
    <r>
      <rPr>
        <sz val="9"/>
        <color theme="1"/>
        <rFont val="Arial"/>
        <family val="2"/>
      </rPr>
      <t xml:space="preserve"> (select from list)</t>
    </r>
  </si>
  <si>
    <r>
      <t xml:space="preserve">Primary Operator Task
</t>
    </r>
    <r>
      <rPr>
        <sz val="10"/>
        <color theme="1" tint="4.9989318521683403E-2"/>
        <rFont val="Arial"/>
        <family val="2"/>
      </rPr>
      <t>(</t>
    </r>
    <r>
      <rPr>
        <b/>
        <sz val="10"/>
        <color theme="1" tint="4.9989318521683403E-2"/>
        <rFont val="Arial"/>
        <family val="2"/>
      </rPr>
      <t>NOTE:</t>
    </r>
    <r>
      <rPr>
        <sz val="10"/>
        <color theme="1" tint="4.9989318521683403E-2"/>
        <rFont val="Arial"/>
        <family val="2"/>
      </rPr>
      <t xml:space="preserve"> </t>
    </r>
    <r>
      <rPr>
        <i/>
        <sz val="10"/>
        <color theme="1" tint="4.9989318521683403E-2"/>
        <rFont val="Arial"/>
        <family val="2"/>
      </rPr>
      <t>Provide as much detail as possible inc type of hot work (method), materials / consumables used, and time spent on each task</t>
    </r>
    <r>
      <rPr>
        <sz val="10"/>
        <color theme="1" tint="4.9989318521683403E-2"/>
        <rFont val="Arial"/>
        <family val="2"/>
      </rPr>
      <t xml:space="preserve">). </t>
    </r>
    <r>
      <rPr>
        <sz val="10"/>
        <color rgb="FFFFFF00"/>
        <rFont val="Arial"/>
        <family val="2"/>
      </rPr>
      <t>(SEE GUIDANCE TAB)</t>
    </r>
  </si>
  <si>
    <t>Primary Task Location</t>
  </si>
  <si>
    <r>
      <t xml:space="preserve">Task Based 
or Full Shift Sampling
</t>
    </r>
    <r>
      <rPr>
        <b/>
        <sz val="10"/>
        <color rgb="FFFFFF00"/>
        <rFont val="Arial"/>
        <family val="2"/>
      </rPr>
      <t>(SEE GUIDANCE TAB)</t>
    </r>
  </si>
  <si>
    <r>
      <t xml:space="preserve">Intensity (total arc time over shift)
</t>
    </r>
    <r>
      <rPr>
        <sz val="10"/>
        <color rgb="FFFFFF00"/>
        <rFont val="Arial"/>
        <family val="2"/>
      </rPr>
      <t>(SEE GUIDANCE TAB)</t>
    </r>
  </si>
  <si>
    <r>
      <t xml:space="preserve">Total Weld Duration (mins)
</t>
    </r>
    <r>
      <rPr>
        <sz val="10"/>
        <color rgb="FFFFFF00"/>
        <rFont val="Arial"/>
        <family val="2"/>
      </rPr>
      <t>(SEE GUIDANCE TAB)</t>
    </r>
  </si>
  <si>
    <r>
      <t xml:space="preserve">Location of Sampler 
</t>
    </r>
    <r>
      <rPr>
        <sz val="10"/>
        <color rgb="FFFFFF00"/>
        <rFont val="Arial"/>
        <family val="2"/>
      </rPr>
      <t>(SEE GUIDANCE TAB)</t>
    </r>
  </si>
  <si>
    <t>Shift Duration (mins)</t>
  </si>
  <si>
    <t>Welding Fume Total Conc
(mg/m³)</t>
  </si>
  <si>
    <t xml:space="preserve">Welding Fume
Shift Adjusted OEL </t>
  </si>
  <si>
    <t>Aluminium (Al)  Conc
(mg/m³)</t>
  </si>
  <si>
    <t>Aluminium (Al) 
Shift Adjusted OEL</t>
  </si>
  <si>
    <t>Beryllium (Be)  Conc
(mg/m³)</t>
  </si>
  <si>
    <t>Beryllium (Be) 
Shift Adjusted OEL</t>
  </si>
  <si>
    <t>Cadmium (Cd)  Conc
(mg/m³)</t>
  </si>
  <si>
    <t>Cadmium (Cd) 
Shift Adjusted OEL</t>
  </si>
  <si>
    <t>Chromium VI (Cr)  Conc
(mg/m³)</t>
  </si>
  <si>
    <t>Chromium VI (Cr) 
Shift Adjusted OEL</t>
  </si>
  <si>
    <t>Total Chromium (Cr)  Conc
(mg/m³)</t>
  </si>
  <si>
    <t>Total Chromium (Cr) 
Shift Adjusted OEL</t>
  </si>
  <si>
    <t>Copper Fume (Cu) Conc
(mg/m³)</t>
  </si>
  <si>
    <t>Copper Fume (Cu) 
Shift Adjusted OEL</t>
  </si>
  <si>
    <t>Iron Oxide Fume (Fe) Conc
(mg/m³)</t>
  </si>
  <si>
    <t>Iron Oxide Fume (Fe) 
Shift Adjusted OEL</t>
  </si>
  <si>
    <t>Lead Fume (Pb) Conc
(mg/m³)</t>
  </si>
  <si>
    <t>Lead Fume (Pb)
Shift Adjusted OEL</t>
  </si>
  <si>
    <t>Manganese Fume (Mn) Conc
(mg/m³)</t>
  </si>
  <si>
    <t>Manganese Fume (Mn)
Shift Adjusted OEL</t>
  </si>
  <si>
    <t>Nickel Metal (Ni) Conc
(mg/m³)</t>
  </si>
  <si>
    <t>Nickel Metal (Ni) 
Shift Adjusted OEL</t>
  </si>
  <si>
    <t>Zinc Oxide Fume (Zn) Conc
(mg/m³)</t>
  </si>
  <si>
    <t>Zinc Oxide Fume (Zn) 
Shift Adjusted OEL</t>
  </si>
  <si>
    <t>If invalid - provide reason</t>
  </si>
  <si>
    <r>
      <rPr>
        <b/>
        <sz val="10"/>
        <color rgb="FFFF0000"/>
        <rFont val="Arial"/>
        <family val="2"/>
      </rPr>
      <t xml:space="preserve">Primary Ventilation </t>
    </r>
    <r>
      <rPr>
        <b/>
        <sz val="10"/>
        <rFont val="Arial"/>
        <family val="2"/>
      </rPr>
      <t xml:space="preserve">Control Used
</t>
    </r>
    <r>
      <rPr>
        <sz val="10"/>
        <color rgb="FFFFFF00"/>
        <rFont val="Arial"/>
        <family val="2"/>
      </rPr>
      <t>(SEE GUIDANCE TAB)</t>
    </r>
  </si>
  <si>
    <t xml:space="preserve">Respiratory Protection Worn </t>
  </si>
  <si>
    <t xml:space="preserve">Misc. Comments if Necessary </t>
  </si>
  <si>
    <t>Sample Date</t>
  </si>
  <si>
    <t>Unique Sample Identifier</t>
  </si>
  <si>
    <r>
      <t xml:space="preserve">Primary Operator Task
</t>
    </r>
    <r>
      <rPr>
        <sz val="9"/>
        <color theme="1" tint="4.9989318521683403E-2"/>
        <rFont val="Arial"/>
        <family val="2"/>
      </rPr>
      <t>(</t>
    </r>
    <r>
      <rPr>
        <b/>
        <sz val="9"/>
        <color theme="1" tint="4.9989318521683403E-2"/>
        <rFont val="Arial"/>
        <family val="2"/>
      </rPr>
      <t>NOTE:</t>
    </r>
    <r>
      <rPr>
        <sz val="9"/>
        <color theme="1" tint="4.9989318521683403E-2"/>
        <rFont val="Arial"/>
        <family val="2"/>
      </rPr>
      <t xml:space="preserve"> </t>
    </r>
    <r>
      <rPr>
        <i/>
        <sz val="9"/>
        <color theme="1" tint="4.9989318521683403E-2"/>
        <rFont val="Arial"/>
        <family val="2"/>
      </rPr>
      <t>Provide as much detail as possible inc type of hot work (method), materials / consumables used, and time spent on each task</t>
    </r>
    <r>
      <rPr>
        <sz val="9"/>
        <color theme="1" tint="4.9989318521683403E-2"/>
        <rFont val="Arial"/>
        <family val="2"/>
      </rPr>
      <t xml:space="preserve">). </t>
    </r>
    <r>
      <rPr>
        <sz val="8"/>
        <color rgb="FFFFFF00"/>
        <rFont val="Arial"/>
        <family val="2"/>
      </rPr>
      <t>(SEE GUIDANCE TAB)</t>
    </r>
  </si>
  <si>
    <t>Task Based 
or Full Shift Sampling</t>
  </si>
  <si>
    <t>Intensity (total arc time over shift)</t>
  </si>
  <si>
    <r>
      <t xml:space="preserve">Total Weld Duration 
</t>
    </r>
    <r>
      <rPr>
        <sz val="8"/>
        <color rgb="FFFFFF00"/>
        <rFont val="Arial"/>
        <family val="2"/>
      </rPr>
      <t>(SEE GUIDANCE TAB)</t>
    </r>
  </si>
  <si>
    <r>
      <t xml:space="preserve">Location of Sampler 
</t>
    </r>
    <r>
      <rPr>
        <sz val="8"/>
        <color rgb="FFFFFF00"/>
        <rFont val="Arial"/>
        <family val="2"/>
      </rPr>
      <t>(SEE GUIDANCE TAB)</t>
    </r>
  </si>
  <si>
    <r>
      <rPr>
        <b/>
        <sz val="9"/>
        <color rgb="FFFF0000"/>
        <rFont val="Arial"/>
        <family val="2"/>
      </rPr>
      <t xml:space="preserve">Primary ventilation </t>
    </r>
    <r>
      <rPr>
        <b/>
        <sz val="9"/>
        <rFont val="Arial"/>
        <family val="2"/>
      </rPr>
      <t xml:space="preserve">Control Used
</t>
    </r>
    <r>
      <rPr>
        <sz val="8"/>
        <color rgb="FFFFFF00"/>
        <rFont val="Arial"/>
        <family val="2"/>
      </rPr>
      <t>(SEE GUIDANCE TAB)</t>
    </r>
  </si>
  <si>
    <t>MI0000XX</t>
  </si>
  <si>
    <r>
      <t xml:space="preserve">Free text entry </t>
    </r>
    <r>
      <rPr>
        <sz val="9"/>
        <color rgb="FFFF0000"/>
        <rFont val="Arial"/>
        <family val="2"/>
      </rPr>
      <t>(Build example field sheet - weld type, intensity, duration, frequency etc)</t>
    </r>
  </si>
  <si>
    <t>Full shift</t>
  </si>
  <si>
    <t>&gt; 1 hour</t>
  </si>
  <si>
    <t>Within weld shield</t>
  </si>
  <si>
    <t>Natural ventilation</t>
  </si>
  <si>
    <t xml:space="preserve">Worn all shift  </t>
  </si>
  <si>
    <t xml:space="preserve">Not applicable </t>
  </si>
  <si>
    <t>Task Based - MIG</t>
  </si>
  <si>
    <t>&lt;1 hour</t>
  </si>
  <si>
    <t>14/12/20 - COMMENT for team - I need this to be able to be left blank if they don’t have the information.</t>
  </si>
  <si>
    <t>Outside weld shield</t>
  </si>
  <si>
    <t>N/A</t>
  </si>
  <si>
    <t>Forced / Mechanical Ventilation</t>
  </si>
  <si>
    <t>Task Based - Stick</t>
  </si>
  <si>
    <t>Not Reported</t>
  </si>
  <si>
    <t>Invalid sample</t>
  </si>
  <si>
    <t>Local Extraction Ventilation - Hood</t>
  </si>
  <si>
    <t xml:space="preserve">Not worn </t>
  </si>
  <si>
    <t>Task Based - Flux Core</t>
  </si>
  <si>
    <t>IOM</t>
  </si>
  <si>
    <t>Not detected</t>
  </si>
  <si>
    <t>Local Extraction Ventilation - On-Tool</t>
  </si>
  <si>
    <t>Task Based - Gouging</t>
  </si>
  <si>
    <t>Not Analysed</t>
  </si>
  <si>
    <t>Task Based - TIG</t>
  </si>
  <si>
    <t>Task Based - Other</t>
  </si>
  <si>
    <t xml:space="preserve">Invalidated by lab </t>
  </si>
  <si>
    <t>Full face PAPR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</si>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</sst>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vertAlign val="subscript"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rgb="FFFF0000"/>
      <name val="Arial"/>
      <family val="2"/>
    </font>
    <font>
      <sz val="9"/>
      <color theme="1"/>
      <name val="Calibri"/>
      <family val="2"/>
    </font>
    <font>
      <sz val="8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 tint="4.9989318521683403E-2"/>
      <name val="Arial"/>
      <family val="2"/>
    </font>
    <font>
      <b/>
      <sz val="10"/>
      <color theme="1" tint="4.9989318521683403E-2"/>
      <name val="Arial"/>
      <family val="2"/>
    </font>
    <font>
      <i/>
      <sz val="10"/>
      <color theme="1" tint="4.9989318521683403E-2"/>
      <name val="Arial"/>
      <family val="2"/>
    </font>
    <font>
      <sz val="10"/>
      <color rgb="FFFFFF00"/>
      <name val="Arial"/>
      <family val="2"/>
    </font>
    <font>
      <b/>
      <sz val="10"/>
      <color rgb="FFFFFF00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9"/>
      <color theme="1" tint="4.9989318521683403E-2"/>
      <name val="Arial"/>
      <family val="2"/>
    </font>
    <font>
      <b/>
      <sz val="9"/>
      <color theme="1" tint="4.9989318521683403E-2"/>
      <name val="Arial"/>
      <family val="2"/>
    </font>
    <font>
      <i/>
      <sz val="9"/>
      <color theme="1" tint="4.9989318521683403E-2"/>
      <name val="Arial"/>
      <family val="2"/>
    </font>
    <font>
      <sz val="8"/>
      <color rgb="FFFFFF00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2" fillId="0" borderId="0"/>
  </cellStyleXfs>
  <cellXfs count="66">
    <xf numFmtId="0" fontId="0" fillId="0" borderId="0" xfId="0"/>
    <xf numFmtId="49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/>
    <xf numFmtId="49" fontId="1" fillId="3" borderId="1" xfId="0" applyNumberFormat="1" applyFont="1" applyFill="1" applyBorder="1" applyAlignment="1">
      <alignment horizontal="left"/>
    </xf>
    <xf numFmtId="49" fontId="1" fillId="3" borderId="1" xfId="0" applyNumberFormat="1" applyFont="1" applyFill="1" applyBorder="1" applyAlignment="1">
      <alignment horizontal="left" wrapText="1"/>
    </xf>
    <xf numFmtId="49" fontId="1" fillId="3" borderId="1" xfId="0" applyNumberFormat="1" applyFont="1" applyFill="1" applyBorder="1" applyAlignment="1" applyProtection="1">
      <alignment horizontal="left" wrapText="1"/>
      <protection locked="0"/>
    </xf>
    <xf numFmtId="49" fontId="1" fillId="3" borderId="1" xfId="0" applyNumberFormat="1" applyFont="1" applyFill="1" applyBorder="1" applyAlignment="1">
      <alignment horizontal="center" wrapText="1"/>
    </xf>
    <xf numFmtId="49" fontId="1" fillId="5" borderId="1" xfId="0" applyNumberFormat="1" applyFont="1" applyFill="1" applyBorder="1" applyAlignment="1">
      <alignment wrapText="1"/>
    </xf>
    <xf numFmtId="49" fontId="1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49" fontId="1" fillId="4" borderId="1" xfId="0" applyNumberFormat="1" applyFont="1" applyFill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49" fontId="1" fillId="0" borderId="1" xfId="0" quotePrefix="1" applyNumberFormat="1" applyFont="1" applyBorder="1"/>
    <xf numFmtId="49" fontId="1" fillId="3" borderId="2" xfId="0" applyNumberFormat="1" applyFont="1" applyFill="1" applyBorder="1" applyAlignment="1">
      <alignment horizontal="left" wrapText="1"/>
    </xf>
    <xf numFmtId="49" fontId="1" fillId="0" borderId="0" xfId="0" applyNumberFormat="1" applyFont="1"/>
    <xf numFmtId="49" fontId="1" fillId="0" borderId="2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center" wrapText="1"/>
    </xf>
    <xf numFmtId="49" fontId="1" fillId="0" borderId="3" xfId="0" quotePrefix="1" applyNumberFormat="1" applyFont="1" applyBorder="1"/>
    <xf numFmtId="49" fontId="7" fillId="7" borderId="0" xfId="0" applyNumberFormat="1" applyFont="1" applyFill="1" applyAlignment="1">
      <alignment horizontal="justify" vertical="center" wrapText="1"/>
    </xf>
    <xf numFmtId="49" fontId="1" fillId="0" borderId="2" xfId="0" applyNumberFormat="1" applyFont="1" applyBorder="1"/>
    <xf numFmtId="49" fontId="1" fillId="0" borderId="3" xfId="0" applyNumberFormat="1" applyFont="1" applyBorder="1"/>
    <xf numFmtId="49" fontId="4" fillId="0" borderId="1" xfId="0" applyNumberFormat="1" applyFont="1" applyBorder="1"/>
    <xf numFmtId="49" fontId="5" fillId="0" borderId="0" xfId="0" applyNumberFormat="1" applyFont="1"/>
    <xf numFmtId="49" fontId="7" fillId="7" borderId="0" xfId="0" applyNumberFormat="1" applyFont="1" applyFill="1" applyAlignment="1">
      <alignment vertical="center" wrapText="1"/>
    </xf>
    <xf numFmtId="49" fontId="7" fillId="6" borderId="0" xfId="0" applyNumberFormat="1" applyFont="1" applyFill="1" applyAlignment="1">
      <alignment vertical="center" wrapText="1"/>
    </xf>
    <xf numFmtId="49" fontId="7" fillId="8" borderId="0" xfId="0" applyNumberFormat="1" applyFont="1" applyFill="1" applyAlignment="1">
      <alignment vertical="center" wrapText="1"/>
    </xf>
    <xf numFmtId="49" fontId="7" fillId="9" borderId="0" xfId="0" applyNumberFormat="1" applyFont="1" applyFill="1" applyAlignment="1">
      <alignment vertical="center" wrapText="1"/>
    </xf>
    <xf numFmtId="49" fontId="1" fillId="0" borderId="4" xfId="0" applyNumberFormat="1" applyFont="1" applyBorder="1"/>
    <xf numFmtId="49" fontId="1" fillId="0" borderId="2" xfId="0" applyNumberFormat="1" applyFont="1" applyBorder="1" applyAlignment="1">
      <alignment wrapText="1"/>
    </xf>
    <xf numFmtId="49" fontId="0" fillId="0" borderId="0" xfId="0" applyNumberFormat="1"/>
    <xf numFmtId="49" fontId="7" fillId="3" borderId="1" xfId="0" applyNumberFormat="1" applyFont="1" applyFill="1" applyBorder="1" applyAlignment="1">
      <alignment horizontal="center" vertical="center"/>
    </xf>
    <xf numFmtId="49" fontId="7" fillId="2" borderId="0" xfId="0" applyNumberFormat="1" applyFont="1" applyFill="1"/>
    <xf numFmtId="49" fontId="7" fillId="2" borderId="1" xfId="0" applyNumberFormat="1" applyFont="1" applyFill="1" applyBorder="1"/>
    <xf numFmtId="49" fontId="1" fillId="3" borderId="5" xfId="0" applyNumberFormat="1" applyFont="1" applyFill="1" applyBorder="1" applyAlignment="1">
      <alignment horizontal="left" wrapText="1"/>
    </xf>
    <xf numFmtId="49" fontId="1" fillId="3" borderId="5" xfId="0" applyNumberFormat="1" applyFont="1" applyFill="1" applyBorder="1" applyAlignment="1" applyProtection="1">
      <alignment horizontal="left" wrapText="1"/>
      <protection locked="0"/>
    </xf>
    <xf numFmtId="49" fontId="1" fillId="3" borderId="5" xfId="0" applyNumberFormat="1" applyFont="1" applyFill="1" applyBorder="1" applyAlignment="1">
      <alignment horizontal="center" wrapText="1"/>
    </xf>
    <xf numFmtId="49" fontId="2" fillId="2" borderId="1" xfId="1" applyNumberFormat="1" applyFill="1" applyBorder="1"/>
    <xf numFmtId="49" fontId="9" fillId="0" borderId="1" xfId="0" applyNumberFormat="1" applyFont="1" applyBorder="1" applyAlignment="1">
      <alignment horizontal="left" wrapText="1"/>
    </xf>
    <xf numFmtId="49" fontId="13" fillId="5" borderId="1" xfId="2" applyNumberFormat="1" applyFont="1" applyFill="1" applyBorder="1" applyAlignment="1">
      <alignment horizontal="center" vertical="center" wrapText="1"/>
    </xf>
    <xf numFmtId="49" fontId="13" fillId="5" borderId="1" xfId="2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2" applyAlignment="1">
      <alignment horizontal="center" vertical="center" wrapText="1"/>
    </xf>
    <xf numFmtId="14" fontId="12" fillId="0" borderId="1" xfId="2" applyNumberFormat="1" applyBorder="1" applyAlignment="1">
      <alignment horizontal="center" vertical="center" wrapText="1"/>
    </xf>
    <xf numFmtId="49" fontId="12" fillId="0" borderId="1" xfId="2" applyNumberFormat="1" applyBorder="1" applyAlignment="1">
      <alignment horizontal="center" vertical="center" wrapText="1"/>
    </xf>
    <xf numFmtId="49" fontId="12" fillId="0" borderId="0" xfId="2" applyNumberFormat="1" applyAlignment="1">
      <alignment horizontal="center" vertical="center" wrapText="1"/>
    </xf>
    <xf numFmtId="14" fontId="12" fillId="0" borderId="0" xfId="2" applyNumberFormat="1" applyAlignment="1">
      <alignment horizontal="center" vertical="center" wrapText="1"/>
    </xf>
    <xf numFmtId="14" fontId="20" fillId="10" borderId="1" xfId="2" applyNumberFormat="1" applyFont="1" applyFill="1" applyBorder="1" applyAlignment="1">
      <alignment horizontal="center" vertical="center" wrapText="1"/>
    </xf>
    <xf numFmtId="49" fontId="20" fillId="10" borderId="1" xfId="2" applyNumberFormat="1" applyFont="1" applyFill="1" applyBorder="1" applyAlignment="1">
      <alignment horizontal="center" vertical="center" wrapText="1"/>
    </xf>
    <xf numFmtId="49" fontId="20" fillId="11" borderId="1" xfId="2" applyNumberFormat="1" applyFont="1" applyFill="1" applyBorder="1" applyAlignment="1">
      <alignment horizontal="center" vertical="center" wrapText="1"/>
    </xf>
    <xf numFmtId="49" fontId="20" fillId="10" borderId="1" xfId="2" applyNumberFormat="1" applyFont="1" applyFill="1" applyBorder="1" applyAlignment="1" applyProtection="1">
      <alignment horizontal="center" vertical="center" wrapText="1"/>
      <protection locked="0"/>
    </xf>
    <xf numFmtId="49" fontId="13" fillId="10" borderId="1" xfId="2" applyNumberFormat="1" applyFont="1" applyFill="1" applyBorder="1" applyAlignment="1">
      <alignment horizontal="center" vertical="center" wrapText="1"/>
    </xf>
    <xf numFmtId="49" fontId="13" fillId="10" borderId="1" xfId="2" applyNumberFormat="1" applyFont="1" applyFill="1" applyBorder="1" applyAlignment="1" applyProtection="1">
      <alignment horizontal="center" vertical="center" wrapText="1"/>
      <protection locked="0"/>
    </xf>
    <xf numFmtId="49" fontId="26" fillId="0" borderId="1" xfId="2" applyNumberFormat="1" applyFont="1" applyBorder="1" applyAlignment="1">
      <alignment horizontal="center" vertical="center" wrapText="1"/>
    </xf>
    <xf numFmtId="49" fontId="1" fillId="11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26" fillId="11" borderId="1" xfId="2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0" fillId="0" borderId="1" xfId="2" applyNumberFormat="1" applyFont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49" fontId="26" fillId="0" borderId="1" xfId="2" applyNumberFormat="1" applyFont="1" applyBorder="1" applyAlignment="1" applyProtection="1">
      <alignment horizontal="center" vertical="center" wrapText="1"/>
      <protection locked="0"/>
    </xf>
    <xf numFmtId="49" fontId="26" fillId="0" borderId="1" xfId="2" applyNumberFormat="1" applyFont="1" applyBorder="1" applyAlignment="1" applyProtection="1">
      <alignment horizontal="center" vertical="center"/>
      <protection locked="0"/>
    </xf>
    <xf numFmtId="0" fontId="26" fillId="11" borderId="1" xfId="0" applyFont="1" applyFill="1" applyBorder="1" applyAlignment="1">
      <alignment horizontal="center" vertical="center" wrapText="1"/>
    </xf>
    <xf numFmtId="49" fontId="26" fillId="2" borderId="1" xfId="2" applyNumberFormat="1" applyFont="1" applyFill="1" applyBorder="1" applyAlignment="1" applyProtection="1">
      <alignment horizontal="center" vertical="center" wrapText="1"/>
      <protection locked="0"/>
    </xf>
    <xf numFmtId="49" fontId="26" fillId="2" borderId="1" xfId="2" applyNumberFormat="1" applyFont="1" applyFill="1" applyBorder="1" applyAlignment="1" applyProtection="1">
      <alignment horizontal="center" vertical="center"/>
      <protection locked="0"/>
    </xf>
    <xf numFmtId="49" fontId="26" fillId="0" borderId="1" xfId="2" applyNumberFormat="1" applyFont="1" applyBorder="1" applyAlignment="1">
      <alignment horizontal="center" vertical="center"/>
    </xf>
    <xf numFmtId="14" fontId="26" fillId="0" borderId="1" xfId="2" applyNumberFormat="1" applyFont="1" applyBorder="1" applyAlignment="1">
      <alignment horizontal="center" vertical="center" wrapText="1"/>
    </xf>
    <xf numFmtId="49" fontId="12" fillId="0" borderId="1" xfId="2" applyNumberFormat="1" applyBorder="1" applyAlignment="1">
      <alignment horizontal="center" vertical="center"/>
    </xf>
  </cellXfs>
  <cellStyles count="3">
    <cellStyle name="Hyperlink" xfId="1" builtinId="8"/>
    <cellStyle name="Normal" xfId="0" builtinId="0"/>
    <cellStyle name="Normal 3" xfId="2" xr:uid="{E4F76DBF-6DA1-489C-9385-A725945EC10B}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9BC2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18"/>
  <sheetViews>
    <sheetView tabSelected="1" workbookViewId="0">
      <selection activeCell="A2" sqref="A2"/>
    </sheetView>
  </sheetViews>
  <sheetFormatPr defaultColWidth="8.88671875" defaultRowHeight="13.2" x14ac:dyDescent="0.25"/>
  <cols>
    <col min="1" max="1" width="16.6640625" style="31" bestFit="1" customWidth="1"/>
    <col min="2" max="2" width="23.6640625" style="31" customWidth="1"/>
    <col min="3" max="3" width="21.88671875" style="31" customWidth="1"/>
    <col min="4" max="4" width="25.5546875" style="31" customWidth="1"/>
    <col min="5" max="5" width="21.5546875" style="31" bestFit="1" customWidth="1"/>
    <col min="6" max="7" width="23.5546875" style="31" bestFit="1" customWidth="1"/>
    <col min="8" max="16384" width="8.88671875" style="31"/>
  </cols>
  <sheetData>
    <row r="1" spans="1:7" ht="57" customHeight="1" x14ac:dyDescent="0.25">
      <c r="A1" s="30" t="s">
        <v>178</v>
      </c>
      <c r="B1" s="30" t="s">
        <v>179</v>
      </c>
      <c r="C1" s="30" t="s">
        <v>180</v>
      </c>
      <c r="D1" s="30" t="s">
        <v>181</v>
      </c>
      <c r="E1" s="30" t="s">
        <v>182</v>
      </c>
      <c r="F1" s="30" t="s">
        <v>183</v>
      </c>
      <c r="G1" s="30" t="s">
        <v>184</v>
      </c>
    </row>
    <row r="2" spans="1:7" ht="43.95" customHeight="1" x14ac:dyDescent="0.3">
      <c r="A2" s="32"/>
      <c r="B2" s="32"/>
      <c r="C2" s="32"/>
      <c r="D2" s="32"/>
      <c r="E2" s="36"/>
      <c r="F2" s="32"/>
      <c r="G2" s="36"/>
    </row>
    <row r="5" spans="1:7" x14ac:dyDescent="0.25">
      <c r="B5" s="31" t="s">
        <v>226</v>
      </c>
    </row>
    <row r="6" spans="1:7" x14ac:dyDescent="0.25">
      <c r="B6" s="31" t="s">
        <v>185</v>
      </c>
    </row>
    <row r="7" spans="1:7" x14ac:dyDescent="0.25">
      <c r="B7" s="31" t="s">
        <v>58</v>
      </c>
    </row>
    <row r="8" spans="1:7" x14ac:dyDescent="0.25">
      <c r="B8" s="31" t="s">
        <v>59</v>
      </c>
    </row>
    <row r="9" spans="1:7" x14ac:dyDescent="0.25">
      <c r="B9" s="31" t="s">
        <v>198</v>
      </c>
    </row>
    <row r="10" spans="1:7" x14ac:dyDescent="0.25">
      <c r="B10" s="31" t="s">
        <v>173</v>
      </c>
    </row>
    <row r="11" spans="1:7" x14ac:dyDescent="0.25">
      <c r="B11" s="31" t="s">
        <v>66</v>
      </c>
    </row>
    <row r="15" spans="1:7" x14ac:dyDescent="0.25">
      <c r="B15" s="31" t="s">
        <v>225</v>
      </c>
    </row>
    <row r="18" spans="2:2" x14ac:dyDescent="0.25">
      <c r="B18" s="31" t="s">
        <v>174</v>
      </c>
    </row>
  </sheetData>
  <dataValidations count="1">
    <dataValidation type="custom" allowBlank="1" showInputMessage="1" showErrorMessage="1" sqref="A1:XFD1" xr:uid="{00000000-0002-0000-0000-000000000000}">
      <formula1>LEN(A1) = LEN(TRIM(A1))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465F0-9C48-4202-BE33-EEFE30D94272}">
  <dimension ref="A1:V8"/>
  <sheetViews>
    <sheetView workbookViewId="0">
      <selection activeCell="A4" sqref="A4"/>
    </sheetView>
  </sheetViews>
  <sheetFormatPr defaultColWidth="8.88671875" defaultRowHeight="11.4" x14ac:dyDescent="0.2"/>
  <cols>
    <col min="1" max="1" width="12.6640625" style="15" customWidth="1"/>
    <col min="2" max="2" width="15.44140625" style="1" bestFit="1" customWidth="1"/>
    <col min="3" max="3" width="13.109375" style="1" customWidth="1"/>
    <col min="4" max="4" width="15.44140625" style="1" customWidth="1"/>
    <col min="5" max="5" width="23.109375" style="1" customWidth="1"/>
    <col min="6" max="6" width="34.109375" style="1" customWidth="1"/>
    <col min="7" max="7" width="20.33203125" style="8" customWidth="1"/>
    <col min="8" max="8" width="18.6640625" style="8" customWidth="1"/>
    <col min="9" max="9" width="16.33203125" style="1" bestFit="1" customWidth="1"/>
    <col min="10" max="10" width="14.88671875" style="1" customWidth="1"/>
    <col min="11" max="11" width="14.6640625" style="9" customWidth="1"/>
    <col min="12" max="12" width="15.6640625" style="9" customWidth="1"/>
    <col min="13" max="13" width="25.6640625" style="1" customWidth="1"/>
    <col min="14" max="14" width="23.109375" style="1" customWidth="1"/>
    <col min="15" max="15" width="19.33203125" style="1" customWidth="1"/>
    <col min="16" max="16" width="19.88671875" style="1" customWidth="1"/>
    <col min="17" max="17" width="29.33203125" style="1" customWidth="1"/>
    <col min="18" max="18" width="25.33203125" style="1" bestFit="1" customWidth="1"/>
    <col min="19" max="19" width="27" style="1" customWidth="1"/>
    <col min="20" max="20" width="35.6640625" style="2" customWidth="1"/>
    <col min="21" max="22" width="14.88671875" style="1" customWidth="1"/>
    <col min="23" max="16384" width="8.88671875" style="14"/>
  </cols>
  <sheetData>
    <row r="1" spans="1:22" ht="91.2" x14ac:dyDescent="0.2">
      <c r="A1" s="13" t="s">
        <v>49</v>
      </c>
      <c r="B1" s="5" t="s">
        <v>206</v>
      </c>
      <c r="C1" s="4" t="s">
        <v>142</v>
      </c>
      <c r="D1" s="4" t="s">
        <v>176</v>
      </c>
      <c r="E1" s="5" t="s">
        <v>201</v>
      </c>
      <c r="F1" s="5" t="s">
        <v>201</v>
      </c>
      <c r="G1" s="5" t="s">
        <v>139</v>
      </c>
      <c r="H1" s="5" t="s">
        <v>140</v>
      </c>
      <c r="I1" s="5" t="s">
        <v>177</v>
      </c>
      <c r="J1" s="5" t="s">
        <v>145</v>
      </c>
      <c r="K1" s="6" t="s">
        <v>153</v>
      </c>
      <c r="L1" s="6" t="s">
        <v>152</v>
      </c>
      <c r="M1" s="4" t="s">
        <v>150</v>
      </c>
      <c r="N1" s="4" t="s">
        <v>199</v>
      </c>
      <c r="O1" s="4" t="s">
        <v>200</v>
      </c>
      <c r="P1" s="4" t="s">
        <v>161</v>
      </c>
      <c r="Q1" s="4" t="s">
        <v>150</v>
      </c>
      <c r="R1" s="4" t="s">
        <v>148</v>
      </c>
      <c r="S1" s="3" t="s">
        <v>149</v>
      </c>
      <c r="T1" s="7" t="s">
        <v>195</v>
      </c>
      <c r="U1" s="5" t="s">
        <v>190</v>
      </c>
      <c r="V1" s="5" t="s">
        <v>191</v>
      </c>
    </row>
    <row r="2" spans="1:22" ht="15.6" customHeight="1" x14ac:dyDescent="0.2">
      <c r="A2" s="1"/>
    </row>
    <row r="3" spans="1:22" x14ac:dyDescent="0.2">
      <c r="A3" s="1"/>
    </row>
    <row r="4" spans="1:22" x14ac:dyDescent="0.2">
      <c r="A4" s="1"/>
      <c r="K4" s="16"/>
      <c r="N4" s="16"/>
    </row>
    <row r="5" spans="1:22" x14ac:dyDescent="0.2">
      <c r="A5" s="1"/>
    </row>
    <row r="6" spans="1:22" x14ac:dyDescent="0.2">
      <c r="A6" s="1"/>
    </row>
    <row r="7" spans="1:22" x14ac:dyDescent="0.2">
      <c r="A7" s="1"/>
    </row>
    <row r="8" spans="1:22" x14ac:dyDescent="0.2">
      <c r="A8" s="1"/>
    </row>
  </sheetData>
  <phoneticPr fontId="11" type="noConversion"/>
  <dataValidations count="2">
    <dataValidation type="list" allowBlank="1" showInputMessage="1" showErrorMessage="1" sqref="E1:E1048576" xr:uid="{9314D55F-7B11-4013-A628-E8322120E9B2}">
      <formula1>Validation_Class</formula1>
    </dataValidation>
    <dataValidation type="list" allowBlank="1" showInputMessage="1" showErrorMessage="1" sqref="F2:F9845" xr:uid="{963E28C7-963E-44E6-99AE-B585580563EF}">
      <formula1>INDIRECT(E2)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52A7450-0412-4726-A608-B022E044E453}">
          <x14:formula1>
            <xm:f>'Resp Dust &amp; Qtz drop down lists'!$V$2:$V$4</xm:f>
          </x14:formula1>
          <xm:sqref>V2:V1000</xm:sqref>
        </x14:dataValidation>
        <x14:dataValidation type="list" allowBlank="1" showInputMessage="1" showErrorMessage="1" xr:uid="{244185C5-77C0-4589-8DA2-9BC41E6B45FA}">
          <x14:formula1>
            <xm:f>'Resp Dust &amp; Qtz drop down lists'!$P$2:$P$8</xm:f>
          </x14:formula1>
          <xm:sqref>P2:P1000</xm:sqref>
        </x14:dataValidation>
        <x14:dataValidation type="list" allowBlank="1" showInputMessage="1" showErrorMessage="1" xr:uid="{01D920CD-2722-4750-9C00-0F791EEBFC31}">
          <x14:formula1>
            <xm:f>'Resp Dust &amp; Qtz drop down lists'!$S$2:$S$14</xm:f>
          </x14:formula1>
          <xm:sqref>S2:S1000</xm:sqref>
        </x14:dataValidation>
        <x14:dataValidation type="list" allowBlank="1" showInputMessage="1" showErrorMessage="1" xr:uid="{7727F5D2-C91B-4677-A14A-78751107EE52}">
          <x14:formula1>
            <xm:f>'Resp Dust &amp; Qtz drop down lists'!$R$2:$R$5</xm:f>
          </x14:formula1>
          <xm:sqref>R2:R1000</xm:sqref>
        </x14:dataValidation>
        <x14:dataValidation type="list" allowBlank="1" showInputMessage="1" showErrorMessage="1" xr:uid="{919EBC44-E4CE-49C3-A99C-C6C25C1FC73C}">
          <x14:formula1>
            <xm:f>'Resp Dust &amp; Qtz drop down lists'!$Q$2:$Q$12</xm:f>
          </x14:formula1>
          <xm:sqref>Q2:Q1000</xm:sqref>
        </x14:dataValidation>
        <x14:dataValidation type="list" allowBlank="1" showInputMessage="1" showErrorMessage="1" xr:uid="{708345D9-F335-4225-A8A2-0D874B8A4E19}">
          <x14:formula1>
            <xm:f>'Resp Dust &amp; Qtz drop down lists'!$M$2:$M$12</xm:f>
          </x14:formula1>
          <xm:sqref>M2:M1000</xm:sqref>
        </x14:dataValidation>
        <x14:dataValidation type="list" allowBlank="1" showInputMessage="1" showErrorMessage="1" xr:uid="{AA8DD2FB-0FEA-4944-93F4-400B83EE13B7}">
          <x14:formula1>
            <xm:f>'Resp Dust &amp; Qtz drop down lists'!$C$2:$C$4</xm:f>
          </x14:formula1>
          <xm:sqref>C2:C1000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B45DA-ACEE-4F7A-B0BC-9AC343D899D5}">
  <dimension ref="A1:V78"/>
  <sheetViews>
    <sheetView workbookViewId="0">
      <selection activeCell="V5" sqref="V5"/>
    </sheetView>
  </sheetViews>
  <sheetFormatPr defaultColWidth="8.88671875" defaultRowHeight="11.4" x14ac:dyDescent="0.2"/>
  <cols>
    <col min="1" max="1" width="12.5546875" style="19" customWidth="1"/>
    <col min="2" max="2" width="15.44140625" style="1" bestFit="1" customWidth="1"/>
    <col min="3" max="3" width="18.6640625" style="2" customWidth="1"/>
    <col min="4" max="4" width="19.88671875" style="2" bestFit="1" customWidth="1"/>
    <col min="5" max="5" width="21.88671875" style="2" bestFit="1" customWidth="1"/>
    <col min="6" max="6" width="41.109375" style="2" customWidth="1"/>
    <col min="7" max="7" width="14" style="11" customWidth="1"/>
    <col min="8" max="8" width="14.6640625" style="11" customWidth="1"/>
    <col min="9" max="9" width="16.33203125" style="2" bestFit="1" customWidth="1"/>
    <col min="10" max="10" width="22.33203125" style="2" customWidth="1"/>
    <col min="11" max="11" width="34" style="2" customWidth="1"/>
    <col min="12" max="12" width="27.88671875" style="9" customWidth="1"/>
    <col min="13" max="13" width="25.6640625" style="2" customWidth="1"/>
    <col min="14" max="14" width="21.6640625" style="2" customWidth="1"/>
    <col min="15" max="15" width="15.44140625" style="2" customWidth="1"/>
    <col min="16" max="16" width="37.6640625" style="2" customWidth="1"/>
    <col min="17" max="17" width="29.33203125" style="2" customWidth="1"/>
    <col min="18" max="18" width="21.33203125" style="2" customWidth="1"/>
    <col min="19" max="19" width="27.6640625" style="2" bestFit="1" customWidth="1"/>
    <col min="20" max="20" width="35.6640625" style="2" customWidth="1"/>
    <col min="21" max="22" width="14.88671875" style="1" customWidth="1"/>
    <col min="23" max="16384" width="8.88671875" style="14"/>
  </cols>
  <sheetData>
    <row r="1" spans="1:22" ht="91.2" x14ac:dyDescent="0.2">
      <c r="A1" s="13" t="s">
        <v>49</v>
      </c>
      <c r="B1" s="5" t="s">
        <v>206</v>
      </c>
      <c r="C1" s="4" t="s">
        <v>142</v>
      </c>
      <c r="D1" s="4" t="s">
        <v>143</v>
      </c>
      <c r="E1" s="5" t="s">
        <v>201</v>
      </c>
      <c r="F1" s="5" t="s">
        <v>201</v>
      </c>
      <c r="G1" s="5" t="s">
        <v>139</v>
      </c>
      <c r="H1" s="5" t="s">
        <v>140</v>
      </c>
      <c r="I1" s="5" t="s">
        <v>144</v>
      </c>
      <c r="J1" s="5" t="s">
        <v>145</v>
      </c>
      <c r="K1" s="6" t="s">
        <v>153</v>
      </c>
      <c r="L1" s="6" t="s">
        <v>152</v>
      </c>
      <c r="M1" s="4" t="s">
        <v>150</v>
      </c>
      <c r="N1" s="4" t="s">
        <v>199</v>
      </c>
      <c r="O1" s="4" t="s">
        <v>200</v>
      </c>
      <c r="P1" s="4" t="s">
        <v>147</v>
      </c>
      <c r="Q1" s="4" t="s">
        <v>150</v>
      </c>
      <c r="R1" s="4" t="s">
        <v>148</v>
      </c>
      <c r="S1" s="3" t="s">
        <v>149</v>
      </c>
      <c r="T1" s="7" t="s">
        <v>158</v>
      </c>
      <c r="U1" s="5" t="s">
        <v>190</v>
      </c>
      <c r="V1" s="5" t="s">
        <v>191</v>
      </c>
    </row>
    <row r="2" spans="1:22" ht="13.2" x14ac:dyDescent="0.2">
      <c r="A2" s="2" t="s">
        <v>35</v>
      </c>
      <c r="C2" s="2" t="s">
        <v>38</v>
      </c>
      <c r="D2" s="12" t="s">
        <v>60</v>
      </c>
      <c r="E2" s="17" t="s">
        <v>137</v>
      </c>
      <c r="F2" s="18" t="s">
        <v>67</v>
      </c>
      <c r="G2" s="28" t="s">
        <v>19</v>
      </c>
      <c r="H2" s="11" t="s">
        <v>19</v>
      </c>
      <c r="I2" s="2" t="s">
        <v>33</v>
      </c>
      <c r="J2" s="2" t="s">
        <v>32</v>
      </c>
      <c r="K2" s="2" t="s">
        <v>18</v>
      </c>
      <c r="L2" s="9" t="s">
        <v>18</v>
      </c>
      <c r="M2" s="2" t="s">
        <v>21</v>
      </c>
      <c r="N2" s="2" t="s">
        <v>18</v>
      </c>
      <c r="O2" s="2" t="s">
        <v>18</v>
      </c>
      <c r="P2" s="2" t="s">
        <v>45</v>
      </c>
      <c r="Q2" s="2" t="s">
        <v>21</v>
      </c>
      <c r="R2" s="2" t="s">
        <v>3</v>
      </c>
      <c r="S2" s="2" t="s">
        <v>7</v>
      </c>
      <c r="V2" s="2" t="s">
        <v>192</v>
      </c>
    </row>
    <row r="3" spans="1:22" ht="13.2" x14ac:dyDescent="0.25">
      <c r="C3" s="2" t="s">
        <v>39</v>
      </c>
      <c r="D3" s="12"/>
      <c r="E3" s="20" t="s">
        <v>138</v>
      </c>
      <c r="F3" s="18" t="s">
        <v>68</v>
      </c>
      <c r="G3" s="28"/>
      <c r="J3" s="21"/>
      <c r="K3" s="2" t="s">
        <v>20</v>
      </c>
      <c r="M3" s="2" t="s">
        <v>22</v>
      </c>
      <c r="N3" s="2" t="s">
        <v>20</v>
      </c>
      <c r="P3" s="2" t="s">
        <v>46</v>
      </c>
      <c r="Q3" s="2" t="s">
        <v>22</v>
      </c>
      <c r="R3" s="2" t="s">
        <v>4</v>
      </c>
      <c r="S3" s="2" t="s">
        <v>8</v>
      </c>
      <c r="V3" s="2" t="s">
        <v>193</v>
      </c>
    </row>
    <row r="4" spans="1:22" ht="13.2" x14ac:dyDescent="0.2">
      <c r="C4" s="2" t="s">
        <v>40</v>
      </c>
      <c r="D4" s="12"/>
      <c r="E4" s="17" t="s">
        <v>50</v>
      </c>
      <c r="F4" s="18" t="s">
        <v>69</v>
      </c>
      <c r="G4" s="28"/>
      <c r="K4" s="2" t="s">
        <v>34</v>
      </c>
      <c r="M4" s="2" t="s">
        <v>23</v>
      </c>
      <c r="N4" s="2" t="s">
        <v>34</v>
      </c>
      <c r="P4" s="14" t="s">
        <v>47</v>
      </c>
      <c r="Q4" s="2" t="s">
        <v>23</v>
      </c>
      <c r="R4" s="2" t="s">
        <v>5</v>
      </c>
      <c r="S4" s="2" t="s">
        <v>5</v>
      </c>
      <c r="V4" s="1" t="s">
        <v>208</v>
      </c>
    </row>
    <row r="5" spans="1:22" ht="13.2" x14ac:dyDescent="0.2">
      <c r="D5" s="12"/>
      <c r="E5" s="17" t="s">
        <v>51</v>
      </c>
      <c r="F5" s="23" t="s">
        <v>70</v>
      </c>
      <c r="G5" s="28"/>
      <c r="K5" s="11" t="s">
        <v>53</v>
      </c>
      <c r="M5" s="2" t="s">
        <v>24</v>
      </c>
      <c r="N5" s="11" t="s">
        <v>53</v>
      </c>
      <c r="P5" s="14" t="s">
        <v>42</v>
      </c>
      <c r="Q5" s="2" t="s">
        <v>24</v>
      </c>
      <c r="R5" s="2" t="s">
        <v>6</v>
      </c>
      <c r="S5" s="2" t="s">
        <v>9</v>
      </c>
    </row>
    <row r="6" spans="1:22" ht="13.2" x14ac:dyDescent="0.2">
      <c r="D6" s="12"/>
      <c r="E6" s="17"/>
      <c r="F6" s="18" t="s">
        <v>71</v>
      </c>
      <c r="G6" s="28"/>
      <c r="M6" s="2" t="s">
        <v>25</v>
      </c>
      <c r="P6" s="2" t="s">
        <v>43</v>
      </c>
      <c r="Q6" s="2" t="s">
        <v>25</v>
      </c>
      <c r="S6" s="2" t="s">
        <v>10</v>
      </c>
    </row>
    <row r="7" spans="1:22" ht="13.2" x14ac:dyDescent="0.2">
      <c r="D7" s="12"/>
      <c r="E7" s="17"/>
      <c r="F7" s="18" t="s">
        <v>72</v>
      </c>
      <c r="G7" s="28"/>
      <c r="M7" s="2" t="s">
        <v>26</v>
      </c>
      <c r="P7" s="14" t="s">
        <v>44</v>
      </c>
      <c r="Q7" s="2" t="s">
        <v>26</v>
      </c>
      <c r="S7" s="2" t="s">
        <v>11</v>
      </c>
    </row>
    <row r="8" spans="1:22" ht="13.2" x14ac:dyDescent="0.2">
      <c r="D8" s="12"/>
      <c r="E8" s="17"/>
      <c r="F8" s="18" t="s">
        <v>73</v>
      </c>
      <c r="G8" s="28"/>
      <c r="M8" s="2" t="s">
        <v>27</v>
      </c>
      <c r="P8" s="2" t="s">
        <v>172</v>
      </c>
      <c r="Q8" s="2" t="s">
        <v>27</v>
      </c>
      <c r="S8" s="2" t="s">
        <v>12</v>
      </c>
    </row>
    <row r="9" spans="1:22" ht="13.2" x14ac:dyDescent="0.2">
      <c r="E9" s="20"/>
      <c r="F9" s="18" t="s">
        <v>74</v>
      </c>
      <c r="G9" s="28"/>
      <c r="M9" s="2" t="s">
        <v>28</v>
      </c>
      <c r="Q9" s="2" t="s">
        <v>28</v>
      </c>
      <c r="S9" s="2" t="s">
        <v>13</v>
      </c>
    </row>
    <row r="10" spans="1:22" ht="13.2" x14ac:dyDescent="0.2">
      <c r="E10" s="20"/>
      <c r="F10" s="23" t="s">
        <v>75</v>
      </c>
      <c r="G10" s="28"/>
      <c r="M10" s="2" t="s">
        <v>29</v>
      </c>
      <c r="Q10" s="2" t="s">
        <v>29</v>
      </c>
    </row>
    <row r="11" spans="1:22" ht="13.2" x14ac:dyDescent="0.2">
      <c r="E11" s="20"/>
      <c r="F11" s="18" t="s">
        <v>76</v>
      </c>
      <c r="G11" s="28"/>
      <c r="M11" s="2" t="s">
        <v>30</v>
      </c>
      <c r="Q11" s="2" t="s">
        <v>30</v>
      </c>
    </row>
    <row r="12" spans="1:22" ht="13.2" x14ac:dyDescent="0.2">
      <c r="E12" s="20"/>
      <c r="F12" s="18" t="s">
        <v>77</v>
      </c>
      <c r="G12" s="28"/>
      <c r="M12" s="2" t="s">
        <v>31</v>
      </c>
      <c r="Q12" s="2" t="s">
        <v>31</v>
      </c>
    </row>
    <row r="13" spans="1:22" ht="13.2" x14ac:dyDescent="0.2">
      <c r="E13" s="20"/>
      <c r="F13" s="18" t="s">
        <v>78</v>
      </c>
      <c r="G13" s="28"/>
    </row>
    <row r="14" spans="1:22" ht="13.2" x14ac:dyDescent="0.2">
      <c r="E14" s="20"/>
      <c r="F14" s="18" t="s">
        <v>79</v>
      </c>
      <c r="G14" s="28"/>
    </row>
    <row r="15" spans="1:22" ht="13.2" x14ac:dyDescent="0.2">
      <c r="E15" s="20"/>
      <c r="F15" s="18" t="s">
        <v>80</v>
      </c>
      <c r="G15" s="28"/>
    </row>
    <row r="16" spans="1:22" ht="13.2" x14ac:dyDescent="0.2">
      <c r="E16" s="20"/>
      <c r="F16" s="18" t="s">
        <v>81</v>
      </c>
      <c r="G16" s="28"/>
    </row>
    <row r="17" spans="5:7" ht="13.2" x14ac:dyDescent="0.2">
      <c r="E17" s="20"/>
      <c r="F17" s="18" t="s">
        <v>82</v>
      </c>
      <c r="G17" s="28"/>
    </row>
    <row r="18" spans="5:7" ht="13.2" x14ac:dyDescent="0.2">
      <c r="E18" s="20"/>
      <c r="F18" s="18" t="s">
        <v>83</v>
      </c>
      <c r="G18" s="28"/>
    </row>
    <row r="19" spans="5:7" ht="13.2" x14ac:dyDescent="0.2">
      <c r="E19" s="20"/>
      <c r="F19" s="18"/>
      <c r="G19" s="28"/>
    </row>
    <row r="20" spans="5:7" ht="13.2" x14ac:dyDescent="0.2">
      <c r="E20" s="20"/>
      <c r="F20" s="24" t="s">
        <v>84</v>
      </c>
      <c r="G20" s="28"/>
    </row>
    <row r="21" spans="5:7" ht="13.2" x14ac:dyDescent="0.2">
      <c r="E21" s="20"/>
      <c r="F21" s="24" t="s">
        <v>187</v>
      </c>
      <c r="G21" s="28"/>
    </row>
    <row r="22" spans="5:7" ht="13.2" x14ac:dyDescent="0.2">
      <c r="E22" s="20"/>
      <c r="F22" s="24" t="s">
        <v>188</v>
      </c>
      <c r="G22" s="28"/>
    </row>
    <row r="23" spans="5:7" ht="13.2" x14ac:dyDescent="0.2">
      <c r="E23" s="20"/>
      <c r="F23" s="24" t="s">
        <v>189</v>
      </c>
      <c r="G23" s="28"/>
    </row>
    <row r="24" spans="5:7" ht="13.2" x14ac:dyDescent="0.2">
      <c r="E24" s="20"/>
      <c r="F24" s="24" t="s">
        <v>85</v>
      </c>
      <c r="G24" s="28"/>
    </row>
    <row r="25" spans="5:7" ht="13.2" x14ac:dyDescent="0.2">
      <c r="E25" s="20"/>
      <c r="F25" s="24" t="s">
        <v>132</v>
      </c>
      <c r="G25" s="28"/>
    </row>
    <row r="26" spans="5:7" ht="13.2" x14ac:dyDescent="0.2">
      <c r="E26" s="20"/>
      <c r="F26" s="24" t="s">
        <v>86</v>
      </c>
      <c r="G26" s="28"/>
    </row>
    <row r="27" spans="5:7" ht="13.2" x14ac:dyDescent="0.2">
      <c r="E27" s="20"/>
      <c r="F27" s="24" t="s">
        <v>87</v>
      </c>
      <c r="G27" s="28"/>
    </row>
    <row r="28" spans="5:7" ht="13.2" x14ac:dyDescent="0.2">
      <c r="E28" s="20"/>
      <c r="F28" s="24" t="s">
        <v>133</v>
      </c>
      <c r="G28" s="28"/>
    </row>
    <row r="29" spans="5:7" ht="13.2" x14ac:dyDescent="0.2">
      <c r="E29" s="20"/>
      <c r="F29" s="24" t="s">
        <v>88</v>
      </c>
      <c r="G29" s="28"/>
    </row>
    <row r="30" spans="5:7" ht="13.2" x14ac:dyDescent="0.2">
      <c r="E30" s="20"/>
      <c r="F30" s="24" t="s">
        <v>89</v>
      </c>
      <c r="G30" s="28"/>
    </row>
    <row r="31" spans="5:7" ht="13.2" x14ac:dyDescent="0.2">
      <c r="E31" s="20"/>
      <c r="F31" s="24" t="s">
        <v>90</v>
      </c>
      <c r="G31" s="28"/>
    </row>
    <row r="32" spans="5:7" ht="13.2" x14ac:dyDescent="0.2">
      <c r="E32" s="20"/>
      <c r="F32" s="24" t="s">
        <v>91</v>
      </c>
      <c r="G32" s="28"/>
    </row>
    <row r="33" spans="5:7" ht="13.2" x14ac:dyDescent="0.2">
      <c r="E33" s="20"/>
      <c r="F33" s="24"/>
      <c r="G33" s="28"/>
    </row>
    <row r="34" spans="5:7" ht="13.2" x14ac:dyDescent="0.2">
      <c r="E34" s="20"/>
      <c r="F34" s="25" t="s">
        <v>92</v>
      </c>
      <c r="G34" s="28"/>
    </row>
    <row r="35" spans="5:7" ht="13.2" x14ac:dyDescent="0.2">
      <c r="E35" s="20"/>
      <c r="F35" s="25" t="s">
        <v>93</v>
      </c>
      <c r="G35" s="28"/>
    </row>
    <row r="36" spans="5:7" ht="13.2" x14ac:dyDescent="0.2">
      <c r="E36" s="20"/>
      <c r="F36" s="25" t="s">
        <v>94</v>
      </c>
      <c r="G36" s="28"/>
    </row>
    <row r="37" spans="5:7" ht="13.2" x14ac:dyDescent="0.2">
      <c r="E37" s="20"/>
      <c r="F37" s="25" t="s">
        <v>95</v>
      </c>
      <c r="G37" s="28"/>
    </row>
    <row r="38" spans="5:7" ht="13.2" x14ac:dyDescent="0.2">
      <c r="E38" s="20"/>
      <c r="F38" s="25" t="s">
        <v>96</v>
      </c>
      <c r="G38" s="28"/>
    </row>
    <row r="39" spans="5:7" ht="13.2" x14ac:dyDescent="0.2">
      <c r="E39" s="20"/>
      <c r="F39" s="25" t="s">
        <v>97</v>
      </c>
      <c r="G39" s="28"/>
    </row>
    <row r="40" spans="5:7" ht="13.2" x14ac:dyDescent="0.2">
      <c r="E40" s="20"/>
      <c r="F40" s="25" t="s">
        <v>98</v>
      </c>
      <c r="G40" s="28"/>
    </row>
    <row r="41" spans="5:7" ht="13.2" x14ac:dyDescent="0.2">
      <c r="E41" s="20"/>
      <c r="F41" s="25" t="s">
        <v>99</v>
      </c>
      <c r="G41" s="28"/>
    </row>
    <row r="42" spans="5:7" ht="13.2" x14ac:dyDescent="0.2">
      <c r="E42" s="20"/>
      <c r="F42" s="25" t="s">
        <v>100</v>
      </c>
      <c r="G42" s="28"/>
    </row>
    <row r="43" spans="5:7" ht="13.2" x14ac:dyDescent="0.2">
      <c r="E43" s="20"/>
      <c r="F43" s="25" t="s">
        <v>101</v>
      </c>
      <c r="G43" s="28"/>
    </row>
    <row r="44" spans="5:7" ht="13.2" x14ac:dyDescent="0.2">
      <c r="E44" s="20"/>
      <c r="F44" s="25" t="s">
        <v>102</v>
      </c>
      <c r="G44" s="28"/>
    </row>
    <row r="45" spans="5:7" ht="13.2" x14ac:dyDescent="0.2">
      <c r="E45" s="20"/>
      <c r="F45" s="25" t="s">
        <v>103</v>
      </c>
      <c r="G45" s="28"/>
    </row>
    <row r="46" spans="5:7" ht="13.2" x14ac:dyDescent="0.2">
      <c r="E46" s="20"/>
      <c r="F46" s="25" t="s">
        <v>104</v>
      </c>
      <c r="G46" s="28"/>
    </row>
    <row r="47" spans="5:7" ht="13.2" x14ac:dyDescent="0.2">
      <c r="E47" s="20"/>
      <c r="F47" s="25" t="s">
        <v>105</v>
      </c>
      <c r="G47" s="28"/>
    </row>
    <row r="48" spans="5:7" ht="13.2" x14ac:dyDescent="0.2">
      <c r="E48" s="20"/>
      <c r="F48" s="25" t="s">
        <v>106</v>
      </c>
      <c r="G48" s="28"/>
    </row>
    <row r="49" spans="5:7" ht="13.2" x14ac:dyDescent="0.2">
      <c r="E49" s="20"/>
      <c r="F49" s="25" t="s">
        <v>107</v>
      </c>
      <c r="G49" s="28"/>
    </row>
    <row r="50" spans="5:7" ht="13.2" x14ac:dyDescent="0.2">
      <c r="E50" s="20"/>
      <c r="F50" s="25" t="s">
        <v>108</v>
      </c>
      <c r="G50" s="28"/>
    </row>
    <row r="51" spans="5:7" ht="13.2" x14ac:dyDescent="0.2">
      <c r="E51" s="20"/>
      <c r="F51" s="25" t="s">
        <v>109</v>
      </c>
      <c r="G51" s="28"/>
    </row>
    <row r="52" spans="5:7" ht="13.2" x14ac:dyDescent="0.2">
      <c r="E52" s="20"/>
      <c r="F52" s="25" t="s">
        <v>110</v>
      </c>
      <c r="G52" s="28"/>
    </row>
    <row r="53" spans="5:7" ht="13.2" x14ac:dyDescent="0.2">
      <c r="E53" s="20"/>
      <c r="F53" s="25" t="s">
        <v>111</v>
      </c>
      <c r="G53" s="28"/>
    </row>
    <row r="54" spans="5:7" ht="13.2" x14ac:dyDescent="0.2">
      <c r="E54" s="20"/>
      <c r="F54" s="25" t="s">
        <v>112</v>
      </c>
      <c r="G54" s="28"/>
    </row>
    <row r="55" spans="5:7" ht="13.2" x14ac:dyDescent="0.2">
      <c r="E55" s="20"/>
      <c r="F55" s="25"/>
      <c r="G55" s="28"/>
    </row>
    <row r="56" spans="5:7" ht="13.2" x14ac:dyDescent="0.2">
      <c r="E56" s="20"/>
      <c r="F56" s="26" t="s">
        <v>113</v>
      </c>
      <c r="G56" s="28"/>
    </row>
    <row r="57" spans="5:7" ht="13.2" x14ac:dyDescent="0.2">
      <c r="E57" s="20"/>
      <c r="F57" s="26" t="s">
        <v>114</v>
      </c>
      <c r="G57" s="28"/>
    </row>
    <row r="58" spans="5:7" ht="13.2" x14ac:dyDescent="0.2">
      <c r="E58" s="20"/>
      <c r="F58" s="26" t="s">
        <v>115</v>
      </c>
      <c r="G58" s="28"/>
    </row>
    <row r="59" spans="5:7" ht="26.4" x14ac:dyDescent="0.2">
      <c r="E59" s="20"/>
      <c r="F59" s="26" t="s">
        <v>116</v>
      </c>
      <c r="G59" s="28"/>
    </row>
    <row r="60" spans="5:7" ht="13.2" x14ac:dyDescent="0.2">
      <c r="E60" s="20"/>
      <c r="F60" s="26" t="s">
        <v>117</v>
      </c>
      <c r="G60" s="28"/>
    </row>
    <row r="61" spans="5:7" ht="13.2" x14ac:dyDescent="0.2">
      <c r="E61" s="20"/>
      <c r="F61" s="26" t="s">
        <v>118</v>
      </c>
      <c r="G61" s="28"/>
    </row>
    <row r="62" spans="5:7" ht="13.2" x14ac:dyDescent="0.2">
      <c r="E62" s="20"/>
      <c r="F62" s="26" t="s">
        <v>186</v>
      </c>
      <c r="G62" s="28"/>
    </row>
    <row r="63" spans="5:7" ht="13.2" x14ac:dyDescent="0.2">
      <c r="E63" s="20"/>
      <c r="F63" s="26" t="s">
        <v>134</v>
      </c>
      <c r="G63" s="28"/>
    </row>
    <row r="64" spans="5:7" ht="13.2" x14ac:dyDescent="0.2">
      <c r="E64" s="20"/>
      <c r="F64" s="26" t="s">
        <v>119</v>
      </c>
      <c r="G64" s="28"/>
    </row>
    <row r="65" spans="5:7" ht="13.2" x14ac:dyDescent="0.2">
      <c r="E65" s="20"/>
      <c r="F65" s="26" t="s">
        <v>120</v>
      </c>
      <c r="G65" s="28"/>
    </row>
    <row r="66" spans="5:7" ht="13.2" x14ac:dyDescent="0.2">
      <c r="E66" s="20"/>
      <c r="F66" s="26" t="s">
        <v>121</v>
      </c>
      <c r="G66" s="28"/>
    </row>
    <row r="67" spans="5:7" ht="13.2" x14ac:dyDescent="0.2">
      <c r="E67" s="20"/>
      <c r="F67" s="26" t="s">
        <v>135</v>
      </c>
      <c r="G67" s="28"/>
    </row>
    <row r="68" spans="5:7" ht="13.2" x14ac:dyDescent="0.2">
      <c r="E68" s="20"/>
      <c r="F68" s="26" t="s">
        <v>136</v>
      </c>
      <c r="G68" s="28"/>
    </row>
    <row r="69" spans="5:7" ht="13.2" x14ac:dyDescent="0.2">
      <c r="E69" s="20"/>
      <c r="F69" s="26" t="s">
        <v>122</v>
      </c>
      <c r="G69" s="28"/>
    </row>
    <row r="70" spans="5:7" ht="13.2" x14ac:dyDescent="0.2">
      <c r="E70" s="20"/>
      <c r="F70" s="26" t="s">
        <v>123</v>
      </c>
      <c r="G70" s="28"/>
    </row>
    <row r="71" spans="5:7" ht="13.2" x14ac:dyDescent="0.2">
      <c r="E71" s="20"/>
      <c r="F71" s="26" t="s">
        <v>124</v>
      </c>
      <c r="G71" s="28"/>
    </row>
    <row r="72" spans="5:7" ht="13.2" x14ac:dyDescent="0.2">
      <c r="F72" s="26" t="s">
        <v>125</v>
      </c>
    </row>
    <row r="73" spans="5:7" ht="13.2" x14ac:dyDescent="0.2">
      <c r="F73" s="26" t="s">
        <v>126</v>
      </c>
    </row>
    <row r="74" spans="5:7" ht="13.2" x14ac:dyDescent="0.2">
      <c r="F74" s="26" t="s">
        <v>127</v>
      </c>
    </row>
    <row r="75" spans="5:7" ht="13.2" x14ac:dyDescent="0.2">
      <c r="F75" s="26" t="s">
        <v>128</v>
      </c>
    </row>
    <row r="76" spans="5:7" ht="13.2" x14ac:dyDescent="0.2">
      <c r="F76" s="26" t="s">
        <v>129</v>
      </c>
    </row>
    <row r="77" spans="5:7" ht="13.2" x14ac:dyDescent="0.2">
      <c r="F77" s="26" t="s">
        <v>130</v>
      </c>
    </row>
    <row r="78" spans="5:7" x14ac:dyDescent="0.2">
      <c r="F78" s="27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A1:P4"/>
  <sheetViews>
    <sheetView workbookViewId="0">
      <selection activeCell="A3" sqref="A3"/>
    </sheetView>
  </sheetViews>
  <sheetFormatPr defaultColWidth="8.88671875" defaultRowHeight="11.4" x14ac:dyDescent="0.2"/>
  <cols>
    <col min="1" max="1" width="12.6640625" style="15" customWidth="1"/>
    <col min="2" max="2" width="15.44140625" style="1" bestFit="1" customWidth="1"/>
    <col min="3" max="3" width="16.6640625" style="1" customWidth="1"/>
    <col min="4" max="4" width="15.44140625" style="1" customWidth="1"/>
    <col min="5" max="5" width="21.33203125" style="1" customWidth="1"/>
    <col min="6" max="6" width="22.33203125" style="1" customWidth="1"/>
    <col min="7" max="7" width="28.88671875" style="8" customWidth="1"/>
    <col min="8" max="8" width="27.33203125" style="8" customWidth="1"/>
    <col min="9" max="9" width="16.33203125" style="1" bestFit="1" customWidth="1"/>
    <col min="10" max="10" width="22.33203125" style="1" customWidth="1"/>
    <col min="11" max="11" width="12" style="9" customWidth="1"/>
    <col min="12" max="12" width="12.44140625" style="9" customWidth="1"/>
    <col min="13" max="13" width="25.6640625" style="1" customWidth="1"/>
    <col min="14" max="14" width="34.6640625" style="1" customWidth="1"/>
    <col min="15" max="15" width="35.6640625" style="2" customWidth="1"/>
    <col min="16" max="16" width="14.88671875" style="1" customWidth="1"/>
    <col min="17" max="16384" width="8.88671875" style="14"/>
  </cols>
  <sheetData>
    <row r="1" spans="1:16" ht="60.6" x14ac:dyDescent="0.2">
      <c r="A1" s="13" t="s">
        <v>49</v>
      </c>
      <c r="B1" s="3" t="s">
        <v>166</v>
      </c>
      <c r="C1" s="4" t="s">
        <v>142</v>
      </c>
      <c r="D1" s="4" t="s">
        <v>165</v>
      </c>
      <c r="E1" s="4" t="s">
        <v>146</v>
      </c>
      <c r="F1" s="4" t="s">
        <v>146</v>
      </c>
      <c r="G1" s="4" t="s">
        <v>139</v>
      </c>
      <c r="H1" s="4" t="s">
        <v>140</v>
      </c>
      <c r="I1" s="4" t="s">
        <v>144</v>
      </c>
      <c r="J1" s="3" t="s">
        <v>145</v>
      </c>
      <c r="K1" s="6" t="s">
        <v>167</v>
      </c>
      <c r="L1" s="6" t="s">
        <v>168</v>
      </c>
      <c r="M1" s="4" t="s">
        <v>169</v>
      </c>
      <c r="N1" s="3" t="s">
        <v>170</v>
      </c>
      <c r="O1" s="7" t="s">
        <v>171</v>
      </c>
      <c r="P1" s="5" t="s">
        <v>191</v>
      </c>
    </row>
    <row r="2" spans="1:16" ht="15.6" customHeight="1" x14ac:dyDescent="0.2">
      <c r="A2" s="1"/>
    </row>
    <row r="4" spans="1:16" x14ac:dyDescent="0.2">
      <c r="K4" s="16"/>
    </row>
  </sheetData>
  <dataValidations count="1">
    <dataValidation type="list" allowBlank="1" showInputMessage="1" showErrorMessage="1" sqref="F2:F999" xr:uid="{00000000-0002-0000-0900-000000000000}">
      <formula1>INDIRECT($E$2)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900-000001000000}">
          <x14:formula1>
            <xm:f>'Noise drop down lists'!$C$3:$C$8</xm:f>
          </x14:formula1>
          <xm:sqref>E1000</xm:sqref>
        </x14:dataValidation>
        <x14:dataValidation type="list" allowBlank="1" showInputMessage="1" showErrorMessage="1" xr:uid="{00000000-0002-0000-0900-000002000000}">
          <x14:formula1>
            <xm:f>'Noise drop down lists'!$D$3:$D$27</xm:f>
          </x14:formula1>
          <xm:sqref>F1000</xm:sqref>
        </x14:dataValidation>
        <x14:dataValidation type="list" allowBlank="1" showInputMessage="1" showErrorMessage="1" xr:uid="{00000000-0002-0000-0900-000003000000}">
          <x14:formula1>
            <xm:f>'Noise drop down lists'!$L$2:$L$6</xm:f>
          </x14:formula1>
          <xm:sqref>N2:N1000</xm:sqref>
        </x14:dataValidation>
        <x14:dataValidation type="list" allowBlank="1" showInputMessage="1" showErrorMessage="1" xr:uid="{00000000-0002-0000-0900-000004000000}">
          <x14:formula1>
            <xm:f>'Resp Dust &amp; Qtz drop down lists'!$E$2:$E$6</xm:f>
          </x14:formula1>
          <xm:sqref>E2:E999</xm:sqref>
        </x14:dataValidation>
        <x14:dataValidation type="list" allowBlank="1" showInputMessage="1" showErrorMessage="1" xr:uid="{00000000-0002-0000-0900-000005000000}">
          <x14:formula1>
            <xm:f>'Noise drop down lists'!#REF!</xm:f>
          </x14:formula1>
          <xm:sqref>C2:C1000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A1:N93"/>
  <sheetViews>
    <sheetView workbookViewId="0">
      <selection activeCell="B8" sqref="B8"/>
    </sheetView>
  </sheetViews>
  <sheetFormatPr defaultColWidth="8.88671875" defaultRowHeight="11.4" x14ac:dyDescent="0.2"/>
  <cols>
    <col min="1" max="1" width="12.6640625" style="15" customWidth="1"/>
    <col min="2" max="2" width="15.44140625" style="1" customWidth="1"/>
    <col min="3" max="3" width="21.88671875" style="2" bestFit="1" customWidth="1"/>
    <col min="4" max="4" width="41.109375" style="2" customWidth="1"/>
    <col min="5" max="5" width="20.33203125" style="8" customWidth="1"/>
    <col min="6" max="6" width="18.6640625" style="8" customWidth="1"/>
    <col min="7" max="7" width="16.33203125" style="1" bestFit="1" customWidth="1"/>
    <col min="8" max="8" width="22.33203125" style="1" customWidth="1"/>
    <col min="9" max="9" width="12" style="9" customWidth="1"/>
    <col min="10" max="10" width="12.44140625" style="9" customWidth="1"/>
    <col min="11" max="11" width="25.6640625" style="1" customWidth="1"/>
    <col min="12" max="12" width="22.6640625" style="1" customWidth="1"/>
    <col min="13" max="13" width="35.6640625" style="2" customWidth="1"/>
    <col min="14" max="14" width="22.33203125" style="1" customWidth="1"/>
    <col min="15" max="16384" width="8.88671875" style="14"/>
  </cols>
  <sheetData>
    <row r="1" spans="1:14" ht="60.6" x14ac:dyDescent="0.2">
      <c r="A1" s="13" t="s">
        <v>49</v>
      </c>
      <c r="B1" s="4" t="s">
        <v>165</v>
      </c>
      <c r="C1" s="4" t="s">
        <v>146</v>
      </c>
      <c r="D1" s="5" t="s">
        <v>146</v>
      </c>
      <c r="E1" s="4" t="s">
        <v>139</v>
      </c>
      <c r="F1" s="4" t="s">
        <v>140</v>
      </c>
      <c r="G1" s="4" t="s">
        <v>144</v>
      </c>
      <c r="H1" s="3" t="s">
        <v>145</v>
      </c>
      <c r="I1" s="6" t="s">
        <v>167</v>
      </c>
      <c r="J1" s="6" t="s">
        <v>168</v>
      </c>
      <c r="K1" s="4" t="s">
        <v>169</v>
      </c>
      <c r="L1" s="3" t="s">
        <v>170</v>
      </c>
      <c r="M1" s="7" t="s">
        <v>171</v>
      </c>
      <c r="N1" s="5" t="s">
        <v>191</v>
      </c>
    </row>
    <row r="2" spans="1:14" ht="13.2" x14ac:dyDescent="0.2">
      <c r="A2" s="2" t="s">
        <v>35</v>
      </c>
      <c r="B2" s="12" t="s">
        <v>60</v>
      </c>
      <c r="C2" s="17" t="s">
        <v>137</v>
      </c>
      <c r="D2" s="18" t="s">
        <v>67</v>
      </c>
      <c r="E2" s="11" t="s">
        <v>19</v>
      </c>
      <c r="F2" s="11" t="s">
        <v>19</v>
      </c>
      <c r="G2" s="2" t="s">
        <v>33</v>
      </c>
      <c r="H2" s="1" t="s">
        <v>60</v>
      </c>
      <c r="I2" s="9" t="s">
        <v>18</v>
      </c>
      <c r="J2" s="9" t="s">
        <v>18</v>
      </c>
      <c r="L2" s="1" t="s">
        <v>63</v>
      </c>
    </row>
    <row r="3" spans="1:14" ht="13.2" x14ac:dyDescent="0.2">
      <c r="A3" s="19"/>
      <c r="B3" s="12"/>
      <c r="C3" s="20" t="s">
        <v>138</v>
      </c>
      <c r="D3" s="18" t="s">
        <v>68</v>
      </c>
      <c r="E3" s="11"/>
      <c r="F3" s="11"/>
      <c r="G3" s="2"/>
      <c r="I3" s="9" t="s">
        <v>53</v>
      </c>
      <c r="L3" s="1" t="s">
        <v>61</v>
      </c>
    </row>
    <row r="4" spans="1:14" ht="13.2" x14ac:dyDescent="0.2">
      <c r="A4" s="19"/>
      <c r="B4" s="12"/>
      <c r="C4" s="17" t="s">
        <v>50</v>
      </c>
      <c r="D4" s="18" t="s">
        <v>69</v>
      </c>
      <c r="E4" s="11"/>
      <c r="F4" s="11"/>
      <c r="G4" s="2"/>
      <c r="I4" s="16"/>
      <c r="L4" s="1" t="s">
        <v>62</v>
      </c>
    </row>
    <row r="5" spans="1:14" ht="13.2" x14ac:dyDescent="0.2">
      <c r="A5" s="19"/>
      <c r="B5" s="12"/>
      <c r="C5" s="17" t="s">
        <v>51</v>
      </c>
      <c r="D5" s="23" t="s">
        <v>70</v>
      </c>
      <c r="E5" s="11"/>
      <c r="F5" s="11"/>
      <c r="G5" s="2"/>
      <c r="L5" s="1" t="s">
        <v>64</v>
      </c>
    </row>
    <row r="6" spans="1:14" ht="13.2" x14ac:dyDescent="0.2">
      <c r="A6" s="19"/>
      <c r="B6" s="12"/>
      <c r="C6" s="17"/>
      <c r="D6" s="18" t="s">
        <v>71</v>
      </c>
      <c r="E6" s="11"/>
      <c r="F6" s="11"/>
      <c r="G6" s="2"/>
      <c r="L6" s="1" t="s">
        <v>65</v>
      </c>
    </row>
    <row r="7" spans="1:14" ht="13.2" x14ac:dyDescent="0.2">
      <c r="A7" s="19"/>
      <c r="B7" s="12"/>
      <c r="C7" s="17"/>
      <c r="D7" s="18" t="s">
        <v>72</v>
      </c>
      <c r="E7" s="11"/>
      <c r="F7" s="11"/>
      <c r="G7" s="2"/>
    </row>
    <row r="8" spans="1:14" ht="13.2" x14ac:dyDescent="0.2">
      <c r="A8" s="19"/>
      <c r="B8" s="12"/>
      <c r="C8" s="17"/>
      <c r="D8" s="18" t="s">
        <v>73</v>
      </c>
      <c r="E8" s="11"/>
      <c r="F8" s="11"/>
      <c r="G8" s="2"/>
    </row>
    <row r="9" spans="1:14" ht="13.2" x14ac:dyDescent="0.2">
      <c r="A9" s="19"/>
      <c r="B9" s="2"/>
      <c r="C9" s="20"/>
      <c r="D9" s="18" t="s">
        <v>74</v>
      </c>
      <c r="E9" s="11"/>
      <c r="F9" s="11"/>
      <c r="G9" s="2"/>
    </row>
    <row r="10" spans="1:14" ht="13.2" x14ac:dyDescent="0.2">
      <c r="A10" s="19"/>
      <c r="B10" s="2"/>
      <c r="C10" s="20"/>
      <c r="D10" s="23" t="s">
        <v>75</v>
      </c>
      <c r="E10" s="11"/>
      <c r="F10" s="11"/>
      <c r="G10" s="2"/>
    </row>
    <row r="11" spans="1:14" ht="13.2" x14ac:dyDescent="0.2">
      <c r="A11" s="19"/>
      <c r="B11" s="2"/>
      <c r="C11" s="20"/>
      <c r="D11" s="18" t="s">
        <v>76</v>
      </c>
      <c r="E11" s="11"/>
      <c r="F11" s="11"/>
      <c r="G11" s="2"/>
    </row>
    <row r="12" spans="1:14" ht="13.2" x14ac:dyDescent="0.2">
      <c r="A12" s="19"/>
      <c r="B12" s="2"/>
      <c r="C12" s="20"/>
      <c r="D12" s="18" t="s">
        <v>77</v>
      </c>
      <c r="E12" s="11"/>
      <c r="F12" s="11"/>
      <c r="G12" s="2"/>
    </row>
    <row r="13" spans="1:14" ht="13.2" x14ac:dyDescent="0.2">
      <c r="A13" s="19"/>
      <c r="B13" s="2"/>
      <c r="C13" s="20"/>
      <c r="D13" s="18" t="s">
        <v>78</v>
      </c>
      <c r="E13" s="11"/>
      <c r="F13" s="11"/>
    </row>
    <row r="14" spans="1:14" ht="13.2" x14ac:dyDescent="0.2">
      <c r="A14" s="19"/>
      <c r="B14" s="2"/>
      <c r="C14" s="20"/>
      <c r="D14" s="18" t="s">
        <v>79</v>
      </c>
      <c r="E14" s="11"/>
      <c r="F14" s="11"/>
    </row>
    <row r="15" spans="1:14" ht="13.2" x14ac:dyDescent="0.2">
      <c r="A15" s="19"/>
      <c r="B15" s="2"/>
      <c r="C15" s="20"/>
      <c r="D15" s="18" t="s">
        <v>80</v>
      </c>
      <c r="E15" s="11"/>
      <c r="F15" s="11"/>
    </row>
    <row r="16" spans="1:14" ht="13.2" x14ac:dyDescent="0.2">
      <c r="A16" s="19"/>
      <c r="B16" s="2"/>
      <c r="C16" s="20"/>
      <c r="D16" s="18" t="s">
        <v>81</v>
      </c>
      <c r="E16" s="11"/>
      <c r="F16" s="11"/>
    </row>
    <row r="17" spans="1:6" ht="13.2" x14ac:dyDescent="0.2">
      <c r="A17" s="19"/>
      <c r="B17" s="2"/>
      <c r="C17" s="20"/>
      <c r="D17" s="18" t="s">
        <v>82</v>
      </c>
      <c r="E17" s="11"/>
      <c r="F17" s="11"/>
    </row>
    <row r="18" spans="1:6" ht="13.2" x14ac:dyDescent="0.2">
      <c r="A18" s="19"/>
      <c r="B18" s="2"/>
      <c r="C18" s="20"/>
      <c r="D18" s="18" t="s">
        <v>83</v>
      </c>
      <c r="E18" s="11"/>
      <c r="F18" s="11"/>
    </row>
    <row r="19" spans="1:6" ht="13.2" x14ac:dyDescent="0.2">
      <c r="A19" s="19"/>
      <c r="B19" s="2"/>
      <c r="C19" s="20"/>
      <c r="D19" s="18"/>
      <c r="E19" s="11"/>
      <c r="F19" s="11"/>
    </row>
    <row r="20" spans="1:6" ht="13.2" x14ac:dyDescent="0.2">
      <c r="A20" s="19"/>
      <c r="B20" s="2"/>
      <c r="C20" s="20"/>
      <c r="D20" s="24" t="s">
        <v>84</v>
      </c>
      <c r="E20" s="11"/>
      <c r="F20" s="11"/>
    </row>
    <row r="21" spans="1:6" ht="13.2" x14ac:dyDescent="0.2">
      <c r="A21" s="19"/>
      <c r="B21" s="2"/>
      <c r="C21" s="20"/>
      <c r="D21" s="24" t="s">
        <v>187</v>
      </c>
      <c r="E21" s="11"/>
      <c r="F21" s="11"/>
    </row>
    <row r="22" spans="1:6" ht="13.2" x14ac:dyDescent="0.2">
      <c r="A22" s="19"/>
      <c r="B22" s="2"/>
      <c r="C22" s="20"/>
      <c r="D22" s="24" t="s">
        <v>188</v>
      </c>
      <c r="E22" s="11"/>
      <c r="F22" s="11"/>
    </row>
    <row r="23" spans="1:6" ht="13.2" x14ac:dyDescent="0.2">
      <c r="A23" s="19"/>
      <c r="B23" s="2"/>
      <c r="C23" s="20"/>
      <c r="D23" s="24" t="s">
        <v>189</v>
      </c>
      <c r="E23" s="11"/>
      <c r="F23" s="11"/>
    </row>
    <row r="24" spans="1:6" ht="13.2" x14ac:dyDescent="0.2">
      <c r="A24" s="19"/>
      <c r="B24" s="2"/>
      <c r="C24" s="20"/>
      <c r="D24" s="24" t="s">
        <v>85</v>
      </c>
      <c r="E24" s="11"/>
      <c r="F24" s="11"/>
    </row>
    <row r="25" spans="1:6" ht="13.2" x14ac:dyDescent="0.2">
      <c r="A25" s="19"/>
      <c r="B25" s="2"/>
      <c r="C25" s="20"/>
      <c r="D25" s="24" t="s">
        <v>132</v>
      </c>
      <c r="E25" s="11"/>
      <c r="F25" s="11"/>
    </row>
    <row r="26" spans="1:6" ht="13.2" x14ac:dyDescent="0.2">
      <c r="A26" s="19"/>
      <c r="B26" s="2"/>
      <c r="C26" s="20"/>
      <c r="D26" s="24" t="s">
        <v>86</v>
      </c>
      <c r="E26" s="11"/>
      <c r="F26" s="11"/>
    </row>
    <row r="27" spans="1:6" ht="13.2" x14ac:dyDescent="0.2">
      <c r="A27" s="19"/>
      <c r="B27" s="2"/>
      <c r="C27" s="20"/>
      <c r="D27" s="24" t="s">
        <v>87</v>
      </c>
      <c r="E27" s="11"/>
      <c r="F27" s="11"/>
    </row>
    <row r="28" spans="1:6" ht="13.2" x14ac:dyDescent="0.2">
      <c r="A28" s="19"/>
      <c r="B28" s="2"/>
      <c r="C28" s="20"/>
      <c r="D28" s="24" t="s">
        <v>133</v>
      </c>
      <c r="E28" s="11"/>
      <c r="F28" s="11"/>
    </row>
    <row r="29" spans="1:6" ht="13.2" x14ac:dyDescent="0.2">
      <c r="A29" s="19"/>
      <c r="B29" s="2"/>
      <c r="C29" s="20"/>
      <c r="D29" s="24" t="s">
        <v>88</v>
      </c>
      <c r="E29" s="11"/>
      <c r="F29" s="11"/>
    </row>
    <row r="30" spans="1:6" ht="13.2" x14ac:dyDescent="0.2">
      <c r="A30" s="19"/>
      <c r="B30" s="2"/>
      <c r="C30" s="20"/>
      <c r="D30" s="24" t="s">
        <v>89</v>
      </c>
      <c r="E30" s="11"/>
      <c r="F30" s="11"/>
    </row>
    <row r="31" spans="1:6" ht="13.2" x14ac:dyDescent="0.2">
      <c r="A31" s="19"/>
      <c r="B31" s="2"/>
      <c r="C31" s="20"/>
      <c r="D31" s="24" t="s">
        <v>90</v>
      </c>
      <c r="E31" s="11"/>
      <c r="F31" s="11"/>
    </row>
    <row r="32" spans="1:6" ht="13.2" x14ac:dyDescent="0.2">
      <c r="A32" s="19"/>
      <c r="B32" s="2"/>
      <c r="C32" s="20"/>
      <c r="D32" s="24" t="s">
        <v>91</v>
      </c>
      <c r="E32" s="11"/>
      <c r="F32" s="11"/>
    </row>
    <row r="33" spans="1:6" ht="13.2" x14ac:dyDescent="0.2">
      <c r="A33" s="19"/>
      <c r="B33" s="2"/>
      <c r="C33" s="20"/>
      <c r="D33" s="24"/>
      <c r="E33" s="11"/>
      <c r="F33" s="11"/>
    </row>
    <row r="34" spans="1:6" ht="13.2" x14ac:dyDescent="0.2">
      <c r="A34" s="19"/>
      <c r="B34" s="2"/>
      <c r="C34" s="20"/>
      <c r="D34" s="25" t="s">
        <v>92</v>
      </c>
      <c r="E34" s="11"/>
      <c r="F34" s="11"/>
    </row>
    <row r="35" spans="1:6" ht="13.2" x14ac:dyDescent="0.2">
      <c r="A35" s="19"/>
      <c r="B35" s="2"/>
      <c r="C35" s="20"/>
      <c r="D35" s="25" t="s">
        <v>93</v>
      </c>
      <c r="E35" s="11"/>
      <c r="F35" s="11"/>
    </row>
    <row r="36" spans="1:6" ht="13.2" x14ac:dyDescent="0.2">
      <c r="A36" s="19"/>
      <c r="B36" s="2"/>
      <c r="C36" s="20"/>
      <c r="D36" s="25" t="s">
        <v>94</v>
      </c>
      <c r="E36" s="11"/>
      <c r="F36" s="11"/>
    </row>
    <row r="37" spans="1:6" ht="13.2" x14ac:dyDescent="0.2">
      <c r="A37" s="19"/>
      <c r="B37" s="2"/>
      <c r="C37" s="20"/>
      <c r="D37" s="25" t="s">
        <v>95</v>
      </c>
      <c r="E37" s="11"/>
      <c r="F37" s="11"/>
    </row>
    <row r="38" spans="1:6" ht="13.2" x14ac:dyDescent="0.2">
      <c r="A38" s="19"/>
      <c r="B38" s="2"/>
      <c r="C38" s="20"/>
      <c r="D38" s="25" t="s">
        <v>96</v>
      </c>
      <c r="E38" s="11"/>
      <c r="F38" s="11"/>
    </row>
    <row r="39" spans="1:6" ht="13.2" x14ac:dyDescent="0.2">
      <c r="A39" s="19"/>
      <c r="B39" s="2"/>
      <c r="C39" s="20"/>
      <c r="D39" s="25" t="s">
        <v>97</v>
      </c>
      <c r="E39" s="11"/>
      <c r="F39" s="11"/>
    </row>
    <row r="40" spans="1:6" ht="13.2" x14ac:dyDescent="0.2">
      <c r="A40" s="19"/>
      <c r="B40" s="2"/>
      <c r="C40" s="20"/>
      <c r="D40" s="25" t="s">
        <v>98</v>
      </c>
      <c r="E40" s="11"/>
      <c r="F40" s="11"/>
    </row>
    <row r="41" spans="1:6" ht="13.2" x14ac:dyDescent="0.2">
      <c r="A41" s="19"/>
      <c r="B41" s="2"/>
      <c r="C41" s="20"/>
      <c r="D41" s="25" t="s">
        <v>99</v>
      </c>
      <c r="E41" s="11"/>
      <c r="F41" s="11"/>
    </row>
    <row r="42" spans="1:6" ht="13.2" x14ac:dyDescent="0.2">
      <c r="A42" s="19"/>
      <c r="B42" s="2"/>
      <c r="C42" s="20"/>
      <c r="D42" s="25" t="s">
        <v>100</v>
      </c>
      <c r="E42" s="11"/>
      <c r="F42" s="11"/>
    </row>
    <row r="43" spans="1:6" ht="13.2" x14ac:dyDescent="0.2">
      <c r="A43" s="19"/>
      <c r="B43" s="2"/>
      <c r="C43" s="20"/>
      <c r="D43" s="25" t="s">
        <v>101</v>
      </c>
      <c r="E43" s="11"/>
      <c r="F43" s="11"/>
    </row>
    <row r="44" spans="1:6" ht="13.2" x14ac:dyDescent="0.2">
      <c r="A44" s="19"/>
      <c r="B44" s="2"/>
      <c r="C44" s="20"/>
      <c r="D44" s="25" t="s">
        <v>102</v>
      </c>
      <c r="E44" s="11"/>
      <c r="F44" s="11"/>
    </row>
    <row r="45" spans="1:6" ht="13.2" x14ac:dyDescent="0.2">
      <c r="A45" s="19"/>
      <c r="B45" s="2"/>
      <c r="C45" s="20"/>
      <c r="D45" s="25" t="s">
        <v>103</v>
      </c>
      <c r="E45" s="11"/>
      <c r="F45" s="11"/>
    </row>
    <row r="46" spans="1:6" ht="13.2" x14ac:dyDescent="0.2">
      <c r="A46" s="19"/>
      <c r="B46" s="2"/>
      <c r="C46" s="20"/>
      <c r="D46" s="25" t="s">
        <v>104</v>
      </c>
      <c r="E46" s="11"/>
      <c r="F46" s="11"/>
    </row>
    <row r="47" spans="1:6" ht="13.2" x14ac:dyDescent="0.2">
      <c r="A47" s="19"/>
      <c r="B47" s="2"/>
      <c r="C47" s="20"/>
      <c r="D47" s="25" t="s">
        <v>105</v>
      </c>
      <c r="E47" s="11"/>
      <c r="F47" s="11"/>
    </row>
    <row r="48" spans="1:6" ht="13.2" x14ac:dyDescent="0.2">
      <c r="A48" s="19"/>
      <c r="B48" s="2"/>
      <c r="C48" s="20"/>
      <c r="D48" s="25" t="s">
        <v>106</v>
      </c>
      <c r="E48" s="11"/>
      <c r="F48" s="11"/>
    </row>
    <row r="49" spans="1:6" ht="13.2" x14ac:dyDescent="0.2">
      <c r="A49" s="19"/>
      <c r="B49" s="2"/>
      <c r="C49" s="20"/>
      <c r="D49" s="25" t="s">
        <v>107</v>
      </c>
      <c r="E49" s="11"/>
      <c r="F49" s="11"/>
    </row>
    <row r="50" spans="1:6" ht="13.2" x14ac:dyDescent="0.2">
      <c r="A50" s="19"/>
      <c r="B50" s="2"/>
      <c r="C50" s="20"/>
      <c r="D50" s="25" t="s">
        <v>108</v>
      </c>
      <c r="E50" s="11"/>
      <c r="F50" s="11"/>
    </row>
    <row r="51" spans="1:6" ht="13.2" x14ac:dyDescent="0.2">
      <c r="A51" s="19"/>
      <c r="B51" s="2"/>
      <c r="C51" s="20"/>
      <c r="D51" s="25" t="s">
        <v>109</v>
      </c>
      <c r="E51" s="11"/>
      <c r="F51" s="11"/>
    </row>
    <row r="52" spans="1:6" ht="13.2" x14ac:dyDescent="0.2">
      <c r="A52" s="19"/>
      <c r="B52" s="2"/>
      <c r="C52" s="20"/>
      <c r="D52" s="25" t="s">
        <v>110</v>
      </c>
      <c r="E52" s="11"/>
      <c r="F52" s="11"/>
    </row>
    <row r="53" spans="1:6" ht="13.2" x14ac:dyDescent="0.2">
      <c r="A53" s="19"/>
      <c r="B53" s="2"/>
      <c r="C53" s="20"/>
      <c r="D53" s="25" t="s">
        <v>111</v>
      </c>
      <c r="E53" s="11"/>
      <c r="F53" s="11"/>
    </row>
    <row r="54" spans="1:6" ht="13.2" x14ac:dyDescent="0.2">
      <c r="A54" s="19"/>
      <c r="B54" s="2"/>
      <c r="C54" s="20"/>
      <c r="D54" s="25" t="s">
        <v>112</v>
      </c>
      <c r="E54" s="11"/>
      <c r="F54" s="11"/>
    </row>
    <row r="55" spans="1:6" ht="13.2" x14ac:dyDescent="0.2">
      <c r="A55" s="19"/>
      <c r="B55" s="2"/>
      <c r="C55" s="20"/>
      <c r="D55" s="25"/>
      <c r="E55" s="11"/>
      <c r="F55" s="11"/>
    </row>
    <row r="56" spans="1:6" ht="13.2" x14ac:dyDescent="0.2">
      <c r="A56" s="19"/>
      <c r="B56" s="2"/>
      <c r="C56" s="20"/>
      <c r="D56" s="26" t="s">
        <v>113</v>
      </c>
      <c r="E56" s="11"/>
      <c r="F56" s="11"/>
    </row>
    <row r="57" spans="1:6" ht="13.2" x14ac:dyDescent="0.2">
      <c r="A57" s="19"/>
      <c r="B57" s="2"/>
      <c r="C57" s="20"/>
      <c r="D57" s="26" t="s">
        <v>114</v>
      </c>
      <c r="E57" s="11"/>
      <c r="F57" s="11"/>
    </row>
    <row r="58" spans="1:6" ht="13.2" x14ac:dyDescent="0.2">
      <c r="A58" s="19"/>
      <c r="B58" s="2"/>
      <c r="C58" s="20"/>
      <c r="D58" s="26" t="s">
        <v>115</v>
      </c>
      <c r="E58" s="11"/>
      <c r="F58" s="11"/>
    </row>
    <row r="59" spans="1:6" ht="26.4" x14ac:dyDescent="0.2">
      <c r="A59" s="19"/>
      <c r="B59" s="2"/>
      <c r="C59" s="20"/>
      <c r="D59" s="26" t="s">
        <v>116</v>
      </c>
      <c r="E59" s="11"/>
      <c r="F59" s="11"/>
    </row>
    <row r="60" spans="1:6" ht="13.2" x14ac:dyDescent="0.2">
      <c r="A60" s="19"/>
      <c r="B60" s="2"/>
      <c r="C60" s="20"/>
      <c r="D60" s="26" t="s">
        <v>117</v>
      </c>
      <c r="E60" s="11"/>
      <c r="F60" s="11"/>
    </row>
    <row r="61" spans="1:6" ht="13.2" x14ac:dyDescent="0.2">
      <c r="A61" s="19"/>
      <c r="B61" s="2"/>
      <c r="C61" s="20"/>
      <c r="D61" s="26" t="s">
        <v>118</v>
      </c>
      <c r="E61" s="11"/>
      <c r="F61" s="11"/>
    </row>
    <row r="62" spans="1:6" ht="13.2" x14ac:dyDescent="0.2">
      <c r="A62" s="19"/>
      <c r="B62" s="2"/>
      <c r="C62" s="20"/>
      <c r="D62" s="26" t="s">
        <v>186</v>
      </c>
      <c r="E62" s="11"/>
      <c r="F62" s="11"/>
    </row>
    <row r="63" spans="1:6" ht="13.2" x14ac:dyDescent="0.2">
      <c r="A63" s="19"/>
      <c r="B63" s="2"/>
      <c r="C63" s="20"/>
      <c r="D63" s="26" t="s">
        <v>134</v>
      </c>
      <c r="E63" s="11"/>
      <c r="F63" s="11"/>
    </row>
    <row r="64" spans="1:6" ht="13.2" x14ac:dyDescent="0.2">
      <c r="A64" s="19"/>
      <c r="B64" s="2"/>
      <c r="C64" s="20"/>
      <c r="D64" s="26" t="s">
        <v>119</v>
      </c>
      <c r="E64" s="11"/>
      <c r="F64" s="11"/>
    </row>
    <row r="65" spans="1:6" ht="13.2" x14ac:dyDescent="0.2">
      <c r="A65" s="19"/>
      <c r="B65" s="2"/>
      <c r="C65" s="20"/>
      <c r="D65" s="26" t="s">
        <v>120</v>
      </c>
      <c r="E65" s="11"/>
      <c r="F65" s="11"/>
    </row>
    <row r="66" spans="1:6" ht="13.2" x14ac:dyDescent="0.2">
      <c r="A66" s="19"/>
      <c r="B66" s="2"/>
      <c r="C66" s="20"/>
      <c r="D66" s="26" t="s">
        <v>121</v>
      </c>
      <c r="E66" s="11"/>
      <c r="F66" s="11"/>
    </row>
    <row r="67" spans="1:6" ht="13.2" x14ac:dyDescent="0.2">
      <c r="A67" s="19"/>
      <c r="B67" s="2"/>
      <c r="C67" s="20"/>
      <c r="D67" s="26" t="s">
        <v>135</v>
      </c>
      <c r="E67" s="11"/>
      <c r="F67" s="11"/>
    </row>
    <row r="68" spans="1:6" ht="13.2" x14ac:dyDescent="0.2">
      <c r="A68" s="19"/>
      <c r="B68" s="2"/>
      <c r="C68" s="20"/>
      <c r="D68" s="26" t="s">
        <v>136</v>
      </c>
      <c r="E68" s="11"/>
      <c r="F68" s="11"/>
    </row>
    <row r="69" spans="1:6" ht="13.2" x14ac:dyDescent="0.2">
      <c r="A69" s="19"/>
      <c r="B69" s="2"/>
      <c r="C69" s="20"/>
      <c r="D69" s="26" t="s">
        <v>122</v>
      </c>
      <c r="E69" s="11"/>
      <c r="F69" s="11"/>
    </row>
    <row r="70" spans="1:6" ht="13.2" x14ac:dyDescent="0.2">
      <c r="A70" s="19"/>
      <c r="B70" s="2"/>
      <c r="C70" s="20"/>
      <c r="D70" s="26" t="s">
        <v>123</v>
      </c>
      <c r="E70" s="11"/>
      <c r="F70" s="11"/>
    </row>
    <row r="71" spans="1:6" ht="13.2" x14ac:dyDescent="0.2">
      <c r="A71" s="19"/>
      <c r="B71" s="2"/>
      <c r="C71" s="20"/>
      <c r="D71" s="26" t="s">
        <v>124</v>
      </c>
      <c r="E71" s="11"/>
      <c r="F71" s="11"/>
    </row>
    <row r="72" spans="1:6" ht="13.2" x14ac:dyDescent="0.2">
      <c r="A72" s="19"/>
      <c r="B72" s="2"/>
      <c r="D72" s="26" t="s">
        <v>125</v>
      </c>
      <c r="E72" s="11"/>
      <c r="F72" s="11"/>
    </row>
    <row r="73" spans="1:6" ht="13.2" x14ac:dyDescent="0.2">
      <c r="A73" s="19"/>
      <c r="B73" s="2"/>
      <c r="D73" s="26" t="s">
        <v>126</v>
      </c>
      <c r="E73" s="11"/>
      <c r="F73" s="11"/>
    </row>
    <row r="74" spans="1:6" ht="13.2" x14ac:dyDescent="0.2">
      <c r="A74" s="19"/>
      <c r="B74" s="2"/>
      <c r="D74" s="26" t="s">
        <v>127</v>
      </c>
      <c r="E74" s="11"/>
      <c r="F74" s="11"/>
    </row>
    <row r="75" spans="1:6" ht="13.2" x14ac:dyDescent="0.2">
      <c r="A75" s="19"/>
      <c r="B75" s="2"/>
      <c r="D75" s="26" t="s">
        <v>128</v>
      </c>
      <c r="E75" s="11"/>
      <c r="F75" s="11"/>
    </row>
    <row r="76" spans="1:6" ht="13.2" x14ac:dyDescent="0.2">
      <c r="A76" s="19"/>
      <c r="B76" s="2"/>
      <c r="D76" s="26" t="s">
        <v>129</v>
      </c>
      <c r="E76" s="11"/>
      <c r="F76" s="11"/>
    </row>
    <row r="77" spans="1:6" ht="13.2" x14ac:dyDescent="0.2">
      <c r="A77" s="19"/>
      <c r="B77" s="2"/>
      <c r="D77" s="26" t="s">
        <v>130</v>
      </c>
      <c r="E77" s="11"/>
      <c r="F77" s="11"/>
    </row>
    <row r="78" spans="1:6" x14ac:dyDescent="0.2">
      <c r="A78" s="19"/>
      <c r="B78" s="2"/>
      <c r="D78" s="27"/>
      <c r="E78" s="11"/>
      <c r="F78" s="11"/>
    </row>
    <row r="79" spans="1:6" x14ac:dyDescent="0.2">
      <c r="A79" s="19"/>
      <c r="B79" s="2"/>
      <c r="E79" s="11"/>
      <c r="F79" s="11"/>
    </row>
    <row r="80" spans="1:6" x14ac:dyDescent="0.2">
      <c r="A80" s="19"/>
      <c r="B80" s="2"/>
      <c r="E80" s="11"/>
      <c r="F80" s="11"/>
    </row>
    <row r="81" spans="1:6" x14ac:dyDescent="0.2">
      <c r="A81" s="19"/>
      <c r="B81" s="2"/>
      <c r="E81" s="11"/>
      <c r="F81" s="11"/>
    </row>
    <row r="82" spans="1:6" x14ac:dyDescent="0.2">
      <c r="A82" s="19"/>
      <c r="B82" s="2"/>
      <c r="E82" s="11"/>
      <c r="F82" s="11"/>
    </row>
    <row r="83" spans="1:6" x14ac:dyDescent="0.2">
      <c r="A83" s="19"/>
      <c r="B83" s="2"/>
      <c r="E83" s="11"/>
      <c r="F83" s="11"/>
    </row>
    <row r="84" spans="1:6" x14ac:dyDescent="0.2">
      <c r="A84" s="19"/>
      <c r="B84" s="2"/>
      <c r="E84" s="11"/>
      <c r="F84" s="11"/>
    </row>
    <row r="85" spans="1:6" x14ac:dyDescent="0.2">
      <c r="A85" s="19"/>
      <c r="B85" s="2"/>
      <c r="E85" s="11"/>
      <c r="F85" s="11"/>
    </row>
    <row r="86" spans="1:6" x14ac:dyDescent="0.2">
      <c r="A86" s="19"/>
      <c r="B86" s="2"/>
      <c r="E86" s="11"/>
      <c r="F86" s="11"/>
    </row>
    <row r="87" spans="1:6" x14ac:dyDescent="0.2">
      <c r="A87" s="19"/>
      <c r="B87" s="2"/>
      <c r="E87" s="11"/>
      <c r="F87" s="11"/>
    </row>
    <row r="88" spans="1:6" x14ac:dyDescent="0.2">
      <c r="A88" s="19"/>
      <c r="B88" s="2"/>
      <c r="E88" s="11"/>
      <c r="F88" s="11"/>
    </row>
    <row r="89" spans="1:6" x14ac:dyDescent="0.2">
      <c r="A89" s="19"/>
      <c r="B89" s="2"/>
      <c r="E89" s="11"/>
      <c r="F89" s="11"/>
    </row>
    <row r="90" spans="1:6" x14ac:dyDescent="0.2">
      <c r="A90" s="19"/>
      <c r="B90" s="2"/>
      <c r="E90" s="11"/>
      <c r="F90" s="11"/>
    </row>
    <row r="91" spans="1:6" x14ac:dyDescent="0.2">
      <c r="A91" s="19"/>
      <c r="B91" s="2"/>
      <c r="E91" s="11"/>
      <c r="F91" s="11"/>
    </row>
    <row r="92" spans="1:6" x14ac:dyDescent="0.2">
      <c r="A92" s="19"/>
      <c r="B92" s="2"/>
      <c r="E92" s="11"/>
      <c r="F92" s="11"/>
    </row>
    <row r="93" spans="1:6" x14ac:dyDescent="0.2">
      <c r="A93" s="19"/>
      <c r="B93" s="2"/>
      <c r="E93" s="11"/>
      <c r="F93" s="11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A00-000000000000}">
          <x14:formula1>
            <xm:f>'Resp Dust &amp; Qtz drop down lists'!$E$2:$E$9</xm:f>
          </x14:formula1>
          <xm:sqref>C2:C71</xm:sqref>
        </x14:dataValidation>
        <x14:dataValidation type="list" allowBlank="1" showInputMessage="1" showErrorMessage="1" xr:uid="{00000000-0002-0000-0A00-000001000000}">
          <x14:formula1>
            <xm:f>'Resp Dust &amp; Qtz drop down lists'!$F$3:$F$30</xm:f>
          </x14:formula1>
          <xm:sqref>D2:D1000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A1:AV1500"/>
  <sheetViews>
    <sheetView workbookViewId="0">
      <selection activeCell="F6" sqref="F6"/>
    </sheetView>
  </sheetViews>
  <sheetFormatPr defaultColWidth="9.21875" defaultRowHeight="27" customHeight="1" x14ac:dyDescent="0.3"/>
  <cols>
    <col min="1" max="3" width="12.77734375" style="44" customWidth="1"/>
    <col min="4" max="4" width="22.77734375" style="43" customWidth="1"/>
    <col min="5" max="5" width="35.109375" style="43" customWidth="1"/>
    <col min="6" max="6" width="45.77734375" style="43" customWidth="1"/>
    <col min="7" max="7" width="20.77734375" style="43" customWidth="1"/>
    <col min="8" max="38" width="12.77734375" style="43" customWidth="1"/>
    <col min="39" max="39" width="24.77734375" style="43" customWidth="1"/>
    <col min="40" max="40" width="30.77734375" style="43" customWidth="1"/>
    <col min="41" max="42" width="19.5546875" style="43" customWidth="1"/>
    <col min="43" max="43" width="40.77734375" style="40" customWidth="1"/>
    <col min="44" max="16384" width="9.21875" style="40"/>
  </cols>
  <sheetData>
    <row r="1" spans="1:48" ht="92.4" x14ac:dyDescent="0.25">
      <c r="A1" s="13" t="s">
        <v>227</v>
      </c>
      <c r="B1" s="5" t="s">
        <v>228</v>
      </c>
      <c r="C1" s="4" t="s">
        <v>229</v>
      </c>
      <c r="D1" s="5" t="s">
        <v>230</v>
      </c>
      <c r="E1" s="5" t="s">
        <v>230</v>
      </c>
      <c r="F1" s="38" t="s">
        <v>231</v>
      </c>
      <c r="G1" s="38" t="s">
        <v>232</v>
      </c>
      <c r="H1" s="38" t="s">
        <v>233</v>
      </c>
      <c r="I1" s="38" t="s">
        <v>234</v>
      </c>
      <c r="J1" s="38" t="s">
        <v>235</v>
      </c>
      <c r="K1" s="38" t="s">
        <v>236</v>
      </c>
      <c r="L1" s="38" t="s">
        <v>191</v>
      </c>
      <c r="M1" s="38" t="s">
        <v>48</v>
      </c>
      <c r="N1" s="38" t="s">
        <v>237</v>
      </c>
      <c r="O1" s="38" t="s">
        <v>238</v>
      </c>
      <c r="P1" s="39" t="s">
        <v>239</v>
      </c>
      <c r="Q1" s="38" t="s">
        <v>240</v>
      </c>
      <c r="R1" s="39" t="s">
        <v>241</v>
      </c>
      <c r="S1" s="38" t="s">
        <v>242</v>
      </c>
      <c r="T1" s="39" t="s">
        <v>243</v>
      </c>
      <c r="U1" s="38" t="s">
        <v>244</v>
      </c>
      <c r="V1" s="39" t="s">
        <v>245</v>
      </c>
      <c r="W1" s="38" t="s">
        <v>246</v>
      </c>
      <c r="X1" s="39" t="s">
        <v>247</v>
      </c>
      <c r="Y1" s="38" t="s">
        <v>248</v>
      </c>
      <c r="Z1" s="39" t="s">
        <v>249</v>
      </c>
      <c r="AA1" s="38" t="s">
        <v>250</v>
      </c>
      <c r="AB1" s="39" t="s">
        <v>251</v>
      </c>
      <c r="AC1" s="38" t="s">
        <v>252</v>
      </c>
      <c r="AD1" s="39" t="s">
        <v>253</v>
      </c>
      <c r="AE1" s="38" t="s">
        <v>254</v>
      </c>
      <c r="AF1" s="39" t="s">
        <v>255</v>
      </c>
      <c r="AG1" s="38" t="s">
        <v>256</v>
      </c>
      <c r="AH1" s="39" t="s">
        <v>257</v>
      </c>
      <c r="AI1" s="38" t="s">
        <v>258</v>
      </c>
      <c r="AJ1" s="39" t="s">
        <v>259</v>
      </c>
      <c r="AK1" s="38" t="s">
        <v>260</v>
      </c>
      <c r="AL1" s="39" t="s">
        <v>261</v>
      </c>
      <c r="AM1" s="39" t="s">
        <v>262</v>
      </c>
      <c r="AN1" s="39" t="s">
        <v>263</v>
      </c>
      <c r="AO1" s="39" t="s">
        <v>264</v>
      </c>
      <c r="AP1" s="39" t="s">
        <v>37</v>
      </c>
      <c r="AQ1" s="39" t="s">
        <v>265</v>
      </c>
    </row>
    <row r="2" spans="1:48" ht="16.2" customHeight="1" x14ac:dyDescent="0.3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3"/>
      <c r="AS2" s="43"/>
      <c r="AT2" s="43"/>
      <c r="AU2" s="43"/>
      <c r="AV2" s="43"/>
    </row>
    <row r="3" spans="1:48" ht="16.2" customHeight="1" x14ac:dyDescent="0.3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3"/>
      <c r="AS3" s="43"/>
      <c r="AT3" s="43"/>
      <c r="AU3" s="43"/>
      <c r="AV3" s="43"/>
    </row>
    <row r="4" spans="1:48" ht="16.2" customHeight="1" x14ac:dyDescent="0.3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3"/>
      <c r="AS4" s="43"/>
      <c r="AT4" s="43"/>
      <c r="AU4" s="43"/>
      <c r="AV4" s="43"/>
    </row>
    <row r="5" spans="1:48" ht="16.2" customHeight="1" x14ac:dyDescent="0.3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3"/>
      <c r="AS5" s="43"/>
      <c r="AT5" s="43"/>
      <c r="AU5" s="43"/>
      <c r="AV5" s="43"/>
    </row>
    <row r="6" spans="1:48" ht="16.2" customHeight="1" x14ac:dyDescent="0.3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3"/>
      <c r="AS6" s="43"/>
      <c r="AT6" s="43"/>
      <c r="AU6" s="43"/>
      <c r="AV6" s="43"/>
    </row>
    <row r="7" spans="1:48" ht="16.2" customHeight="1" x14ac:dyDescent="0.3">
      <c r="A7" s="41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3"/>
      <c r="AS7" s="43"/>
      <c r="AT7" s="43"/>
      <c r="AU7" s="43"/>
      <c r="AV7" s="43"/>
    </row>
    <row r="8" spans="1:48" ht="16.2" customHeight="1" x14ac:dyDescent="0.3">
      <c r="A8" s="41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3"/>
      <c r="AS8" s="43"/>
      <c r="AT8" s="43"/>
      <c r="AU8" s="43"/>
      <c r="AV8" s="43"/>
    </row>
    <row r="9" spans="1:48" ht="16.2" customHeight="1" x14ac:dyDescent="0.3">
      <c r="A9" s="41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3"/>
      <c r="AS9" s="43"/>
      <c r="AT9" s="43"/>
      <c r="AU9" s="43"/>
      <c r="AV9" s="43"/>
    </row>
    <row r="10" spans="1:48" ht="16.2" customHeight="1" x14ac:dyDescent="0.3">
      <c r="A10" s="41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3"/>
      <c r="AS10" s="43"/>
      <c r="AT10" s="43"/>
      <c r="AU10" s="43"/>
      <c r="AV10" s="43"/>
    </row>
    <row r="11" spans="1:48" ht="16.2" customHeight="1" x14ac:dyDescent="0.3">
      <c r="A11" s="41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3"/>
      <c r="AS11" s="43"/>
      <c r="AT11" s="43"/>
      <c r="AU11" s="43"/>
      <c r="AV11" s="43"/>
    </row>
    <row r="12" spans="1:48" ht="16.2" customHeight="1" x14ac:dyDescent="0.3">
      <c r="A12" s="41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3"/>
      <c r="AS12" s="43"/>
      <c r="AT12" s="43"/>
      <c r="AU12" s="43"/>
      <c r="AV12" s="43"/>
    </row>
    <row r="13" spans="1:48" ht="16.2" customHeight="1" x14ac:dyDescent="0.3">
      <c r="A13" s="41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3"/>
      <c r="AS13" s="43"/>
      <c r="AT13" s="43"/>
      <c r="AU13" s="43"/>
      <c r="AV13" s="43"/>
    </row>
    <row r="14" spans="1:48" ht="16.2" customHeight="1" x14ac:dyDescent="0.3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3"/>
      <c r="AS14" s="43"/>
      <c r="AT14" s="43"/>
      <c r="AU14" s="43"/>
      <c r="AV14" s="43"/>
    </row>
    <row r="15" spans="1:48" ht="16.2" customHeight="1" x14ac:dyDescent="0.3">
      <c r="A15" s="41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3"/>
      <c r="AS15" s="43"/>
      <c r="AT15" s="43"/>
      <c r="AU15" s="43"/>
      <c r="AV15" s="43"/>
    </row>
    <row r="16" spans="1:48" ht="16.2" customHeight="1" x14ac:dyDescent="0.3">
      <c r="A16" s="41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3"/>
      <c r="AS16" s="43"/>
      <c r="AT16" s="43"/>
      <c r="AU16" s="43"/>
      <c r="AV16" s="43"/>
    </row>
    <row r="17" spans="1:48" ht="16.2" customHeight="1" x14ac:dyDescent="0.3">
      <c r="A17" s="41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3"/>
      <c r="AS17" s="43"/>
      <c r="AT17" s="43"/>
      <c r="AU17" s="43"/>
      <c r="AV17" s="43"/>
    </row>
    <row r="18" spans="1:48" ht="16.2" customHeight="1" x14ac:dyDescent="0.3">
      <c r="A18" s="41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3"/>
      <c r="AS18" s="43"/>
      <c r="AT18" s="43"/>
      <c r="AU18" s="43"/>
      <c r="AV18" s="43"/>
    </row>
    <row r="19" spans="1:48" ht="16.2" customHeight="1" x14ac:dyDescent="0.3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3"/>
      <c r="AS19" s="43"/>
      <c r="AT19" s="43"/>
      <c r="AU19" s="43"/>
      <c r="AV19" s="43"/>
    </row>
    <row r="20" spans="1:48" ht="16.2" customHeight="1" x14ac:dyDescent="0.3">
      <c r="A20" s="41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3"/>
      <c r="AS20" s="43"/>
      <c r="AT20" s="43"/>
      <c r="AU20" s="43"/>
      <c r="AV20" s="43"/>
    </row>
    <row r="21" spans="1:48" ht="16.2" customHeight="1" x14ac:dyDescent="0.3">
      <c r="A21" s="41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3"/>
      <c r="AS21" s="43"/>
      <c r="AT21" s="43"/>
      <c r="AU21" s="43"/>
      <c r="AV21" s="43"/>
    </row>
    <row r="22" spans="1:48" ht="16.2" customHeight="1" x14ac:dyDescent="0.3">
      <c r="A22" s="41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3"/>
      <c r="AS22" s="43"/>
      <c r="AT22" s="43"/>
      <c r="AU22" s="43"/>
      <c r="AV22" s="43"/>
    </row>
    <row r="23" spans="1:48" ht="16.2" customHeigh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3"/>
      <c r="AS23" s="43"/>
      <c r="AT23" s="43"/>
      <c r="AU23" s="43"/>
      <c r="AV23" s="43"/>
    </row>
    <row r="24" spans="1:48" ht="16.2" customHeight="1" x14ac:dyDescent="0.3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3"/>
      <c r="AS24" s="43"/>
      <c r="AT24" s="43"/>
      <c r="AU24" s="43"/>
      <c r="AV24" s="43"/>
    </row>
    <row r="25" spans="1:48" ht="16.2" customHeight="1" x14ac:dyDescent="0.3">
      <c r="A25" s="41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3"/>
      <c r="AS25" s="43"/>
      <c r="AT25" s="43"/>
      <c r="AU25" s="43"/>
      <c r="AV25" s="43"/>
    </row>
    <row r="26" spans="1:48" ht="16.2" customHeight="1" x14ac:dyDescent="0.3">
      <c r="A26" s="4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3"/>
      <c r="AS26" s="43"/>
      <c r="AT26" s="43"/>
      <c r="AU26" s="43"/>
      <c r="AV26" s="43"/>
    </row>
    <row r="27" spans="1:48" ht="16.2" customHeight="1" x14ac:dyDescent="0.3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3"/>
      <c r="AS27" s="43"/>
      <c r="AT27" s="43"/>
      <c r="AU27" s="43"/>
      <c r="AV27" s="43"/>
    </row>
    <row r="28" spans="1:48" ht="16.2" customHeight="1" x14ac:dyDescent="0.3">
      <c r="A28" s="41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3"/>
      <c r="AS28" s="43"/>
      <c r="AT28" s="43"/>
      <c r="AU28" s="43"/>
      <c r="AV28" s="43"/>
    </row>
    <row r="29" spans="1:48" ht="16.2" customHeight="1" x14ac:dyDescent="0.3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3"/>
      <c r="AS29" s="43"/>
      <c r="AT29" s="43"/>
      <c r="AU29" s="43"/>
      <c r="AV29" s="43"/>
    </row>
    <row r="30" spans="1:48" ht="16.2" customHeight="1" x14ac:dyDescent="0.3">
      <c r="A30" s="41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3"/>
      <c r="AS30" s="43"/>
      <c r="AT30" s="43"/>
      <c r="AU30" s="43"/>
      <c r="AV30" s="43"/>
    </row>
    <row r="31" spans="1:48" ht="16.2" customHeight="1" x14ac:dyDescent="0.3">
      <c r="A31" s="4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3"/>
      <c r="AS31" s="43"/>
      <c r="AT31" s="43"/>
      <c r="AU31" s="43"/>
      <c r="AV31" s="43"/>
    </row>
    <row r="32" spans="1:48" ht="16.2" customHeight="1" x14ac:dyDescent="0.3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3"/>
      <c r="AS32" s="43"/>
      <c r="AT32" s="43"/>
      <c r="AU32" s="43"/>
      <c r="AV32" s="43"/>
    </row>
    <row r="33" spans="1:48" ht="16.2" customHeight="1" x14ac:dyDescent="0.3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3"/>
      <c r="AS33" s="43"/>
      <c r="AT33" s="43"/>
      <c r="AU33" s="43"/>
      <c r="AV33" s="43"/>
    </row>
    <row r="34" spans="1:48" ht="16.2" customHeight="1" x14ac:dyDescent="0.3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3"/>
      <c r="AS34" s="43"/>
      <c r="AT34" s="43"/>
      <c r="AU34" s="43"/>
      <c r="AV34" s="43"/>
    </row>
    <row r="35" spans="1:48" ht="16.2" customHeight="1" x14ac:dyDescent="0.3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3"/>
      <c r="AS35" s="43"/>
      <c r="AT35" s="43"/>
      <c r="AU35" s="43"/>
      <c r="AV35" s="43"/>
    </row>
    <row r="36" spans="1:48" ht="16.2" customHeight="1" x14ac:dyDescent="0.3">
      <c r="A36" s="41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3"/>
      <c r="AS36" s="43"/>
      <c r="AT36" s="43"/>
      <c r="AU36" s="43"/>
      <c r="AV36" s="43"/>
    </row>
    <row r="37" spans="1:48" ht="16.2" customHeight="1" x14ac:dyDescent="0.3">
      <c r="A37" s="41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3"/>
      <c r="AS37" s="43"/>
      <c r="AT37" s="43"/>
      <c r="AU37" s="43"/>
      <c r="AV37" s="43"/>
    </row>
    <row r="38" spans="1:48" ht="16.2" customHeight="1" x14ac:dyDescent="0.3">
      <c r="A38" s="41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3"/>
      <c r="AS38" s="43"/>
      <c r="AT38" s="43"/>
      <c r="AU38" s="43"/>
      <c r="AV38" s="43"/>
    </row>
    <row r="39" spans="1:48" ht="16.2" customHeight="1" x14ac:dyDescent="0.3">
      <c r="A39" s="41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3"/>
      <c r="AS39" s="43"/>
      <c r="AT39" s="43"/>
      <c r="AU39" s="43"/>
      <c r="AV39" s="43"/>
    </row>
    <row r="40" spans="1:48" ht="16.2" customHeight="1" x14ac:dyDescent="0.3">
      <c r="A40" s="41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3"/>
      <c r="AS40" s="43"/>
      <c r="AT40" s="43"/>
      <c r="AU40" s="43"/>
      <c r="AV40" s="43"/>
    </row>
    <row r="41" spans="1:48" ht="16.2" customHeight="1" x14ac:dyDescent="0.3">
      <c r="A41" s="41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3"/>
      <c r="AS41" s="43"/>
      <c r="AT41" s="43"/>
      <c r="AU41" s="43"/>
      <c r="AV41" s="43"/>
    </row>
    <row r="42" spans="1:48" ht="16.2" customHeight="1" x14ac:dyDescent="0.3">
      <c r="A42" s="41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3"/>
      <c r="AS42" s="43"/>
      <c r="AT42" s="43"/>
      <c r="AU42" s="43"/>
      <c r="AV42" s="43"/>
    </row>
    <row r="43" spans="1:48" ht="16.2" customHeight="1" x14ac:dyDescent="0.3">
      <c r="A43" s="41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3"/>
      <c r="AS43" s="43"/>
      <c r="AT43" s="43"/>
      <c r="AU43" s="43"/>
      <c r="AV43" s="43"/>
    </row>
    <row r="44" spans="1:48" ht="16.2" customHeight="1" x14ac:dyDescent="0.3">
      <c r="A44" s="41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3"/>
      <c r="AS44" s="43"/>
      <c r="AT44" s="43"/>
      <c r="AU44" s="43"/>
      <c r="AV44" s="43"/>
    </row>
    <row r="45" spans="1:48" ht="16.2" customHeight="1" x14ac:dyDescent="0.3">
      <c r="A45" s="41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3"/>
      <c r="AS45" s="43"/>
      <c r="AT45" s="43"/>
      <c r="AU45" s="43"/>
      <c r="AV45" s="43"/>
    </row>
    <row r="46" spans="1:48" ht="16.2" customHeight="1" x14ac:dyDescent="0.3">
      <c r="A46" s="41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3"/>
      <c r="AS46" s="43"/>
      <c r="AT46" s="43"/>
      <c r="AU46" s="43"/>
      <c r="AV46" s="43"/>
    </row>
    <row r="47" spans="1:48" ht="16.2" customHeight="1" x14ac:dyDescent="0.3">
      <c r="A47" s="41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3"/>
      <c r="AS47" s="43"/>
      <c r="AT47" s="43"/>
      <c r="AU47" s="43"/>
      <c r="AV47" s="43"/>
    </row>
    <row r="48" spans="1:48" ht="16.2" customHeight="1" x14ac:dyDescent="0.3">
      <c r="A48" s="41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3"/>
      <c r="AS48" s="43"/>
      <c r="AT48" s="43"/>
      <c r="AU48" s="43"/>
      <c r="AV48" s="43"/>
    </row>
    <row r="49" spans="1:48" ht="16.2" customHeight="1" x14ac:dyDescent="0.3">
      <c r="A49" s="41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3"/>
      <c r="AS49" s="43"/>
      <c r="AT49" s="43"/>
      <c r="AU49" s="43"/>
      <c r="AV49" s="43"/>
    </row>
    <row r="50" spans="1:48" ht="16.2" customHeight="1" x14ac:dyDescent="0.3">
      <c r="A50" s="41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3"/>
      <c r="AS50" s="43"/>
      <c r="AT50" s="43"/>
      <c r="AU50" s="43"/>
      <c r="AV50" s="43"/>
    </row>
    <row r="51" spans="1:48" ht="16.2" customHeight="1" x14ac:dyDescent="0.3">
      <c r="A51" s="41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3"/>
      <c r="AS51" s="43"/>
      <c r="AT51" s="43"/>
      <c r="AU51" s="43"/>
      <c r="AV51" s="43"/>
    </row>
    <row r="52" spans="1:48" ht="16.2" customHeight="1" x14ac:dyDescent="0.3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3"/>
      <c r="AS52" s="43"/>
      <c r="AT52" s="43"/>
      <c r="AU52" s="43"/>
      <c r="AV52" s="43"/>
    </row>
    <row r="53" spans="1:48" ht="16.2" customHeight="1" x14ac:dyDescent="0.3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3"/>
      <c r="AS53" s="43"/>
      <c r="AT53" s="43"/>
      <c r="AU53" s="43"/>
      <c r="AV53" s="43"/>
    </row>
    <row r="54" spans="1:48" ht="16.2" customHeight="1" x14ac:dyDescent="0.3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3"/>
      <c r="AS54" s="43"/>
      <c r="AT54" s="43"/>
      <c r="AU54" s="43"/>
      <c r="AV54" s="43"/>
    </row>
    <row r="55" spans="1:48" ht="16.2" customHeight="1" x14ac:dyDescent="0.3">
      <c r="A55" s="41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3"/>
      <c r="AS55" s="43"/>
      <c r="AT55" s="43"/>
      <c r="AU55" s="43"/>
      <c r="AV55" s="43"/>
    </row>
    <row r="56" spans="1:48" ht="16.2" customHeight="1" x14ac:dyDescent="0.3">
      <c r="A56" s="41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3"/>
      <c r="AS56" s="43"/>
      <c r="AT56" s="43"/>
      <c r="AU56" s="43"/>
      <c r="AV56" s="43"/>
    </row>
    <row r="57" spans="1:48" ht="16.2" customHeight="1" x14ac:dyDescent="0.3">
      <c r="A57" s="41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3"/>
      <c r="AS57" s="43"/>
      <c r="AT57" s="43"/>
      <c r="AU57" s="43"/>
      <c r="AV57" s="43"/>
    </row>
    <row r="58" spans="1:48" ht="16.2" customHeight="1" x14ac:dyDescent="0.3">
      <c r="A58" s="41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3"/>
      <c r="AS58" s="43"/>
      <c r="AT58" s="43"/>
      <c r="AU58" s="43"/>
      <c r="AV58" s="43"/>
    </row>
    <row r="59" spans="1:48" ht="16.2" customHeight="1" x14ac:dyDescent="0.3">
      <c r="A59" s="41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3"/>
      <c r="AS59" s="43"/>
      <c r="AT59" s="43"/>
      <c r="AU59" s="43"/>
      <c r="AV59" s="43"/>
    </row>
    <row r="60" spans="1:48" ht="16.2" customHeight="1" x14ac:dyDescent="0.3">
      <c r="A60" s="41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3"/>
      <c r="AS60" s="43"/>
      <c r="AT60" s="43"/>
      <c r="AU60" s="43"/>
      <c r="AV60" s="43"/>
    </row>
    <row r="61" spans="1:48" ht="16.2" customHeight="1" x14ac:dyDescent="0.3">
      <c r="A61" s="41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3"/>
      <c r="AS61" s="43"/>
      <c r="AT61" s="43"/>
      <c r="AU61" s="43"/>
      <c r="AV61" s="43"/>
    </row>
    <row r="62" spans="1:48" ht="16.2" customHeight="1" x14ac:dyDescent="0.3">
      <c r="A62" s="41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3"/>
      <c r="AS62" s="43"/>
      <c r="AT62" s="43"/>
      <c r="AU62" s="43"/>
      <c r="AV62" s="43"/>
    </row>
    <row r="63" spans="1:48" ht="16.2" customHeight="1" x14ac:dyDescent="0.3">
      <c r="A63" s="41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3"/>
      <c r="AS63" s="43"/>
      <c r="AT63" s="43"/>
      <c r="AU63" s="43"/>
      <c r="AV63" s="43"/>
    </row>
    <row r="64" spans="1:48" ht="16.2" customHeight="1" x14ac:dyDescent="0.3">
      <c r="A64" s="41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3"/>
      <c r="AS64" s="43"/>
      <c r="AT64" s="43"/>
      <c r="AU64" s="43"/>
      <c r="AV64" s="43"/>
    </row>
    <row r="65" spans="1:48" ht="16.2" customHeight="1" x14ac:dyDescent="0.3">
      <c r="A65" s="41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3"/>
      <c r="AS65" s="43"/>
      <c r="AT65" s="43"/>
      <c r="AU65" s="43"/>
      <c r="AV65" s="43"/>
    </row>
    <row r="66" spans="1:48" ht="16.2" customHeight="1" x14ac:dyDescent="0.3">
      <c r="A66" s="41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3"/>
      <c r="AS66" s="43"/>
      <c r="AT66" s="43"/>
      <c r="AU66" s="43"/>
      <c r="AV66" s="43"/>
    </row>
    <row r="67" spans="1:48" ht="16.2" customHeight="1" x14ac:dyDescent="0.3">
      <c r="A67" s="41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3"/>
      <c r="AS67" s="43"/>
      <c r="AT67" s="43"/>
      <c r="AU67" s="43"/>
      <c r="AV67" s="43"/>
    </row>
    <row r="68" spans="1:48" ht="16.2" customHeight="1" x14ac:dyDescent="0.3">
      <c r="A68" s="41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3"/>
      <c r="AS68" s="43"/>
      <c r="AT68" s="43"/>
      <c r="AU68" s="43"/>
      <c r="AV68" s="43"/>
    </row>
    <row r="69" spans="1:48" ht="16.2" customHeight="1" x14ac:dyDescent="0.3">
      <c r="A69" s="41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3"/>
      <c r="AS69" s="43"/>
      <c r="AT69" s="43"/>
      <c r="AU69" s="43"/>
      <c r="AV69" s="43"/>
    </row>
    <row r="70" spans="1:48" ht="16.2" customHeight="1" x14ac:dyDescent="0.3">
      <c r="A70" s="41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3"/>
      <c r="AS70" s="43"/>
      <c r="AT70" s="43"/>
      <c r="AU70" s="43"/>
      <c r="AV70" s="43"/>
    </row>
    <row r="71" spans="1:48" ht="16.2" customHeight="1" x14ac:dyDescent="0.3">
      <c r="A71" s="41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3"/>
      <c r="AS71" s="43"/>
      <c r="AT71" s="43"/>
      <c r="AU71" s="43"/>
      <c r="AV71" s="43"/>
    </row>
    <row r="72" spans="1:48" ht="16.2" customHeight="1" x14ac:dyDescent="0.3">
      <c r="A72" s="41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3"/>
      <c r="AS72" s="43"/>
      <c r="AT72" s="43"/>
      <c r="AU72" s="43"/>
      <c r="AV72" s="43"/>
    </row>
    <row r="73" spans="1:48" ht="16.2" customHeight="1" x14ac:dyDescent="0.3">
      <c r="A73" s="41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3"/>
      <c r="AS73" s="43"/>
      <c r="AT73" s="43"/>
      <c r="AU73" s="43"/>
      <c r="AV73" s="43"/>
    </row>
    <row r="74" spans="1:48" ht="16.2" customHeight="1" x14ac:dyDescent="0.3">
      <c r="A74" s="41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3"/>
      <c r="AS74" s="43"/>
      <c r="AT74" s="43"/>
      <c r="AU74" s="43"/>
      <c r="AV74" s="43"/>
    </row>
    <row r="75" spans="1:48" ht="16.2" customHeight="1" x14ac:dyDescent="0.3">
      <c r="A75" s="41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3"/>
      <c r="AS75" s="43"/>
      <c r="AT75" s="43"/>
      <c r="AU75" s="43"/>
      <c r="AV75" s="43"/>
    </row>
    <row r="76" spans="1:48" ht="16.2" customHeight="1" x14ac:dyDescent="0.3">
      <c r="A76" s="41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3"/>
      <c r="AS76" s="43"/>
      <c r="AT76" s="43"/>
      <c r="AU76" s="43"/>
      <c r="AV76" s="43"/>
    </row>
    <row r="77" spans="1:48" ht="16.2" customHeight="1" x14ac:dyDescent="0.3">
      <c r="A77" s="41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3"/>
      <c r="AS77" s="43"/>
      <c r="AT77" s="43"/>
      <c r="AU77" s="43"/>
      <c r="AV77" s="43"/>
    </row>
    <row r="78" spans="1:48" ht="16.2" customHeight="1" x14ac:dyDescent="0.3">
      <c r="A78" s="41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3"/>
      <c r="AS78" s="43"/>
      <c r="AT78" s="43"/>
      <c r="AU78" s="43"/>
      <c r="AV78" s="43"/>
    </row>
    <row r="79" spans="1:48" ht="16.2" customHeight="1" x14ac:dyDescent="0.3">
      <c r="A79" s="41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3"/>
      <c r="AS79" s="43"/>
      <c r="AT79" s="43"/>
      <c r="AU79" s="43"/>
      <c r="AV79" s="43"/>
    </row>
    <row r="80" spans="1:48" ht="16.2" customHeight="1" x14ac:dyDescent="0.3">
      <c r="A80" s="41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3"/>
      <c r="AS80" s="43"/>
      <c r="AT80" s="43"/>
      <c r="AU80" s="43"/>
      <c r="AV80" s="43"/>
    </row>
    <row r="81" spans="1:48" ht="16.2" customHeight="1" x14ac:dyDescent="0.3">
      <c r="A81" s="41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3"/>
      <c r="AS81" s="43"/>
      <c r="AT81" s="43"/>
      <c r="AU81" s="43"/>
      <c r="AV81" s="43"/>
    </row>
    <row r="82" spans="1:48" ht="16.2" customHeight="1" x14ac:dyDescent="0.3">
      <c r="A82" s="41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3"/>
      <c r="AS82" s="43"/>
      <c r="AT82" s="43"/>
      <c r="AU82" s="43"/>
      <c r="AV82" s="43"/>
    </row>
    <row r="83" spans="1:48" ht="16.2" customHeight="1" x14ac:dyDescent="0.3">
      <c r="A83" s="41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3"/>
      <c r="AS83" s="43"/>
      <c r="AT83" s="43"/>
      <c r="AU83" s="43"/>
      <c r="AV83" s="43"/>
    </row>
    <row r="84" spans="1:48" ht="16.2" customHeight="1" x14ac:dyDescent="0.3">
      <c r="A84" s="41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3"/>
      <c r="AS84" s="43"/>
      <c r="AT84" s="43"/>
      <c r="AU84" s="43"/>
      <c r="AV84" s="43"/>
    </row>
    <row r="85" spans="1:48" ht="16.2" customHeight="1" x14ac:dyDescent="0.3">
      <c r="A85" s="41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3"/>
      <c r="AS85" s="43"/>
      <c r="AT85" s="43"/>
      <c r="AU85" s="43"/>
      <c r="AV85" s="43"/>
    </row>
    <row r="86" spans="1:48" ht="16.2" customHeight="1" x14ac:dyDescent="0.3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3"/>
      <c r="AS86" s="43"/>
      <c r="AT86" s="43"/>
      <c r="AU86" s="43"/>
      <c r="AV86" s="43"/>
    </row>
    <row r="87" spans="1:48" ht="16.2" customHeight="1" x14ac:dyDescent="0.3">
      <c r="A87" s="41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3"/>
      <c r="AS87" s="43"/>
      <c r="AT87" s="43"/>
      <c r="AU87" s="43"/>
      <c r="AV87" s="43"/>
    </row>
    <row r="88" spans="1:48" ht="16.2" customHeight="1" x14ac:dyDescent="0.3">
      <c r="A88" s="41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3"/>
      <c r="AS88" s="43"/>
      <c r="AT88" s="43"/>
      <c r="AU88" s="43"/>
      <c r="AV88" s="43"/>
    </row>
    <row r="89" spans="1:48" ht="16.2" customHeight="1" x14ac:dyDescent="0.3">
      <c r="A89" s="41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3"/>
      <c r="AS89" s="43"/>
      <c r="AT89" s="43"/>
      <c r="AU89" s="43"/>
      <c r="AV89" s="43"/>
    </row>
    <row r="90" spans="1:48" ht="16.2" customHeight="1" x14ac:dyDescent="0.3">
      <c r="A90" s="41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3"/>
      <c r="AS90" s="43"/>
      <c r="AT90" s="43"/>
      <c r="AU90" s="43"/>
      <c r="AV90" s="43"/>
    </row>
    <row r="91" spans="1:48" ht="16.2" customHeight="1" x14ac:dyDescent="0.3">
      <c r="A91" s="41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3"/>
      <c r="AS91" s="43"/>
      <c r="AT91" s="43"/>
      <c r="AU91" s="43"/>
      <c r="AV91" s="43"/>
    </row>
    <row r="92" spans="1:48" ht="16.2" customHeight="1" x14ac:dyDescent="0.3">
      <c r="A92" s="41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3"/>
      <c r="AS92" s="43"/>
      <c r="AT92" s="43"/>
      <c r="AU92" s="43"/>
      <c r="AV92" s="43"/>
    </row>
    <row r="93" spans="1:48" ht="16.2" customHeight="1" x14ac:dyDescent="0.3">
      <c r="A93" s="41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3"/>
      <c r="AS93" s="43"/>
      <c r="AT93" s="43"/>
      <c r="AU93" s="43"/>
      <c r="AV93" s="43"/>
    </row>
    <row r="94" spans="1:48" ht="16.2" customHeight="1" x14ac:dyDescent="0.3">
      <c r="A94" s="41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3"/>
      <c r="AS94" s="43"/>
      <c r="AT94" s="43"/>
      <c r="AU94" s="43"/>
      <c r="AV94" s="43"/>
    </row>
    <row r="95" spans="1:48" ht="16.2" customHeight="1" x14ac:dyDescent="0.3">
      <c r="A95" s="41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3"/>
      <c r="AS95" s="43"/>
      <c r="AT95" s="43"/>
      <c r="AU95" s="43"/>
      <c r="AV95" s="43"/>
    </row>
    <row r="96" spans="1:48" ht="16.2" customHeight="1" x14ac:dyDescent="0.3">
      <c r="A96" s="41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3"/>
      <c r="AS96" s="43"/>
      <c r="AT96" s="43"/>
      <c r="AU96" s="43"/>
      <c r="AV96" s="43"/>
    </row>
    <row r="97" spans="1:48" ht="16.2" customHeight="1" x14ac:dyDescent="0.3">
      <c r="A97" s="41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3"/>
      <c r="AS97" s="43"/>
      <c r="AT97" s="43"/>
      <c r="AU97" s="43"/>
      <c r="AV97" s="43"/>
    </row>
    <row r="98" spans="1:48" ht="16.2" customHeight="1" x14ac:dyDescent="0.3">
      <c r="A98" s="41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3"/>
      <c r="AS98" s="43"/>
      <c r="AT98" s="43"/>
      <c r="AU98" s="43"/>
      <c r="AV98" s="43"/>
    </row>
    <row r="99" spans="1:48" ht="16.2" customHeight="1" x14ac:dyDescent="0.3">
      <c r="A99" s="41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3"/>
      <c r="AS99" s="43"/>
      <c r="AT99" s="43"/>
      <c r="AU99" s="43"/>
      <c r="AV99" s="43"/>
    </row>
    <row r="100" spans="1:48" ht="16.2" customHeight="1" x14ac:dyDescent="0.3">
      <c r="A100" s="41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3"/>
      <c r="AS100" s="43"/>
      <c r="AT100" s="43"/>
      <c r="AU100" s="43"/>
      <c r="AV100" s="43"/>
    </row>
    <row r="101" spans="1:48" ht="16.2" customHeight="1" x14ac:dyDescent="0.3">
      <c r="A101" s="41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3"/>
      <c r="AS101" s="43"/>
      <c r="AT101" s="43"/>
      <c r="AU101" s="43"/>
      <c r="AV101" s="43"/>
    </row>
    <row r="102" spans="1:48" ht="16.2" customHeight="1" x14ac:dyDescent="0.3">
      <c r="A102" s="41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3"/>
      <c r="AS102" s="43"/>
      <c r="AT102" s="43"/>
      <c r="AU102" s="43"/>
      <c r="AV102" s="43"/>
    </row>
    <row r="103" spans="1:48" ht="16.2" customHeight="1" x14ac:dyDescent="0.3">
      <c r="A103" s="41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3"/>
      <c r="AS103" s="43"/>
      <c r="AT103" s="43"/>
      <c r="AU103" s="43"/>
      <c r="AV103" s="43"/>
    </row>
    <row r="104" spans="1:48" ht="16.2" customHeight="1" x14ac:dyDescent="0.3">
      <c r="A104" s="41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3"/>
      <c r="AS104" s="43"/>
      <c r="AT104" s="43"/>
      <c r="AU104" s="43"/>
      <c r="AV104" s="43"/>
    </row>
    <row r="105" spans="1:48" ht="16.2" customHeight="1" x14ac:dyDescent="0.3">
      <c r="A105" s="41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3"/>
      <c r="AS105" s="43"/>
      <c r="AT105" s="43"/>
      <c r="AU105" s="43"/>
      <c r="AV105" s="43"/>
    </row>
    <row r="106" spans="1:48" ht="16.2" customHeight="1" x14ac:dyDescent="0.3">
      <c r="A106" s="41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3"/>
      <c r="AS106" s="43"/>
      <c r="AT106" s="43"/>
      <c r="AU106" s="43"/>
      <c r="AV106" s="43"/>
    </row>
    <row r="107" spans="1:48" ht="16.2" customHeight="1" x14ac:dyDescent="0.3">
      <c r="A107" s="41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3"/>
      <c r="AS107" s="43"/>
      <c r="AT107" s="43"/>
      <c r="AU107" s="43"/>
      <c r="AV107" s="43"/>
    </row>
    <row r="108" spans="1:48" ht="16.2" customHeight="1" x14ac:dyDescent="0.3">
      <c r="A108" s="41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3"/>
      <c r="AS108" s="43"/>
      <c r="AT108" s="43"/>
      <c r="AU108" s="43"/>
      <c r="AV108" s="43"/>
    </row>
    <row r="109" spans="1:48" ht="16.2" customHeight="1" x14ac:dyDescent="0.3">
      <c r="A109" s="41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3"/>
      <c r="AS109" s="43"/>
      <c r="AT109" s="43"/>
      <c r="AU109" s="43"/>
      <c r="AV109" s="43"/>
    </row>
    <row r="110" spans="1:48" ht="16.2" customHeight="1" x14ac:dyDescent="0.3">
      <c r="A110" s="41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3"/>
      <c r="AS110" s="43"/>
      <c r="AT110" s="43"/>
      <c r="AU110" s="43"/>
      <c r="AV110" s="43"/>
    </row>
    <row r="111" spans="1:48" ht="16.2" customHeight="1" x14ac:dyDescent="0.3">
      <c r="A111" s="41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3"/>
      <c r="AS111" s="43"/>
      <c r="AT111" s="43"/>
      <c r="AU111" s="43"/>
      <c r="AV111" s="43"/>
    </row>
    <row r="112" spans="1:48" ht="16.2" customHeight="1" x14ac:dyDescent="0.3">
      <c r="A112" s="41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3"/>
      <c r="AS112" s="43"/>
      <c r="AT112" s="43"/>
      <c r="AU112" s="43"/>
      <c r="AV112" s="43"/>
    </row>
    <row r="113" spans="1:48" ht="16.2" customHeight="1" x14ac:dyDescent="0.3">
      <c r="A113" s="41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3"/>
      <c r="AS113" s="43"/>
      <c r="AT113" s="43"/>
      <c r="AU113" s="43"/>
      <c r="AV113" s="43"/>
    </row>
    <row r="114" spans="1:48" ht="16.2" customHeight="1" x14ac:dyDescent="0.3">
      <c r="A114" s="41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3"/>
      <c r="AS114" s="43"/>
      <c r="AT114" s="43"/>
      <c r="AU114" s="43"/>
      <c r="AV114" s="43"/>
    </row>
    <row r="115" spans="1:48" ht="16.2" customHeight="1" x14ac:dyDescent="0.3">
      <c r="A115" s="41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3"/>
      <c r="AS115" s="43"/>
      <c r="AT115" s="43"/>
      <c r="AU115" s="43"/>
      <c r="AV115" s="43"/>
    </row>
    <row r="116" spans="1:48" ht="16.2" customHeight="1" x14ac:dyDescent="0.3">
      <c r="A116" s="41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3"/>
      <c r="AS116" s="43"/>
      <c r="AT116" s="43"/>
      <c r="AU116" s="43"/>
      <c r="AV116" s="43"/>
    </row>
    <row r="117" spans="1:48" ht="16.2" customHeight="1" x14ac:dyDescent="0.3">
      <c r="A117" s="41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3"/>
      <c r="AS117" s="43"/>
      <c r="AT117" s="43"/>
      <c r="AU117" s="43"/>
      <c r="AV117" s="43"/>
    </row>
    <row r="118" spans="1:48" ht="16.2" customHeight="1" x14ac:dyDescent="0.3">
      <c r="A118" s="41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3"/>
      <c r="AS118" s="43"/>
      <c r="AT118" s="43"/>
      <c r="AU118" s="43"/>
      <c r="AV118" s="43"/>
    </row>
    <row r="119" spans="1:48" ht="16.2" customHeight="1" x14ac:dyDescent="0.3">
      <c r="A119" s="41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3"/>
      <c r="AS119" s="43"/>
      <c r="AT119" s="43"/>
      <c r="AU119" s="43"/>
      <c r="AV119" s="43"/>
    </row>
    <row r="120" spans="1:48" ht="16.2" customHeight="1" x14ac:dyDescent="0.3">
      <c r="A120" s="41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3"/>
      <c r="AS120" s="43"/>
      <c r="AT120" s="43"/>
      <c r="AU120" s="43"/>
      <c r="AV120" s="43"/>
    </row>
    <row r="121" spans="1:48" ht="16.2" customHeight="1" x14ac:dyDescent="0.3">
      <c r="A121" s="41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3"/>
      <c r="AS121" s="43"/>
      <c r="AT121" s="43"/>
      <c r="AU121" s="43"/>
      <c r="AV121" s="43"/>
    </row>
    <row r="122" spans="1:48" ht="16.2" customHeight="1" x14ac:dyDescent="0.3">
      <c r="A122" s="41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3"/>
      <c r="AS122" s="43"/>
      <c r="AT122" s="43"/>
      <c r="AU122" s="43"/>
      <c r="AV122" s="43"/>
    </row>
    <row r="123" spans="1:48" ht="16.2" customHeight="1" x14ac:dyDescent="0.3">
      <c r="A123" s="41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3"/>
      <c r="AS123" s="43"/>
      <c r="AT123" s="43"/>
      <c r="AU123" s="43"/>
      <c r="AV123" s="43"/>
    </row>
    <row r="124" spans="1:48" ht="16.2" customHeight="1" x14ac:dyDescent="0.3">
      <c r="A124" s="41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3"/>
      <c r="AS124" s="43"/>
      <c r="AT124" s="43"/>
      <c r="AU124" s="43"/>
      <c r="AV124" s="43"/>
    </row>
    <row r="125" spans="1:48" ht="16.2" customHeight="1" x14ac:dyDescent="0.3">
      <c r="A125" s="41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3"/>
      <c r="AS125" s="43"/>
      <c r="AT125" s="43"/>
      <c r="AU125" s="43"/>
      <c r="AV125" s="43"/>
    </row>
    <row r="126" spans="1:48" ht="16.2" customHeight="1" x14ac:dyDescent="0.3">
      <c r="A126" s="41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3"/>
      <c r="AS126" s="43"/>
      <c r="AT126" s="43"/>
      <c r="AU126" s="43"/>
      <c r="AV126" s="43"/>
    </row>
    <row r="127" spans="1:48" ht="16.2" customHeight="1" x14ac:dyDescent="0.3">
      <c r="A127" s="41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3"/>
      <c r="AS127" s="43"/>
      <c r="AT127" s="43"/>
      <c r="AU127" s="43"/>
      <c r="AV127" s="43"/>
    </row>
    <row r="128" spans="1:48" ht="16.2" customHeight="1" x14ac:dyDescent="0.3">
      <c r="A128" s="41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3"/>
      <c r="AS128" s="43"/>
      <c r="AT128" s="43"/>
      <c r="AU128" s="43"/>
      <c r="AV128" s="43"/>
    </row>
    <row r="129" spans="1:48" ht="16.2" customHeight="1" x14ac:dyDescent="0.3">
      <c r="A129" s="41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3"/>
      <c r="AS129" s="43"/>
      <c r="AT129" s="43"/>
      <c r="AU129" s="43"/>
      <c r="AV129" s="43"/>
    </row>
    <row r="130" spans="1:48" ht="16.2" customHeight="1" x14ac:dyDescent="0.3">
      <c r="A130" s="41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3"/>
      <c r="AS130" s="43"/>
      <c r="AT130" s="43"/>
      <c r="AU130" s="43"/>
      <c r="AV130" s="43"/>
    </row>
    <row r="131" spans="1:48" ht="16.2" customHeight="1" x14ac:dyDescent="0.3">
      <c r="A131" s="41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3"/>
      <c r="AS131" s="43"/>
      <c r="AT131" s="43"/>
      <c r="AU131" s="43"/>
      <c r="AV131" s="43"/>
    </row>
    <row r="132" spans="1:48" ht="16.2" customHeight="1" x14ac:dyDescent="0.3">
      <c r="A132" s="41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3"/>
      <c r="AS132" s="43"/>
      <c r="AT132" s="43"/>
      <c r="AU132" s="43"/>
      <c r="AV132" s="43"/>
    </row>
    <row r="133" spans="1:48" ht="16.2" customHeight="1" x14ac:dyDescent="0.3">
      <c r="A133" s="41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3"/>
      <c r="AS133" s="43"/>
      <c r="AT133" s="43"/>
      <c r="AU133" s="43"/>
      <c r="AV133" s="43"/>
    </row>
    <row r="134" spans="1:48" ht="16.2" customHeight="1" x14ac:dyDescent="0.3">
      <c r="A134" s="41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3"/>
      <c r="AS134" s="43"/>
      <c r="AT134" s="43"/>
      <c r="AU134" s="43"/>
      <c r="AV134" s="43"/>
    </row>
    <row r="135" spans="1:48" ht="16.2" customHeight="1" x14ac:dyDescent="0.3">
      <c r="A135" s="41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3"/>
      <c r="AS135" s="43"/>
      <c r="AT135" s="43"/>
      <c r="AU135" s="43"/>
      <c r="AV135" s="43"/>
    </row>
    <row r="136" spans="1:48" ht="16.2" customHeight="1" x14ac:dyDescent="0.3">
      <c r="A136" s="41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3"/>
      <c r="AS136" s="43"/>
      <c r="AT136" s="43"/>
      <c r="AU136" s="43"/>
      <c r="AV136" s="43"/>
    </row>
    <row r="137" spans="1:48" ht="16.2" customHeight="1" x14ac:dyDescent="0.3">
      <c r="A137" s="41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3"/>
      <c r="AS137" s="43"/>
      <c r="AT137" s="43"/>
      <c r="AU137" s="43"/>
      <c r="AV137" s="43"/>
    </row>
    <row r="138" spans="1:48" ht="16.2" customHeight="1" x14ac:dyDescent="0.3">
      <c r="A138" s="41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3"/>
      <c r="AS138" s="43"/>
      <c r="AT138" s="43"/>
      <c r="AU138" s="43"/>
      <c r="AV138" s="43"/>
    </row>
    <row r="139" spans="1:48" ht="16.2" customHeight="1" x14ac:dyDescent="0.3">
      <c r="A139" s="41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3"/>
      <c r="AS139" s="43"/>
      <c r="AT139" s="43"/>
      <c r="AU139" s="43"/>
      <c r="AV139" s="43"/>
    </row>
    <row r="140" spans="1:48" ht="16.2" customHeight="1" x14ac:dyDescent="0.3">
      <c r="A140" s="41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3"/>
      <c r="AS140" s="43"/>
      <c r="AT140" s="43"/>
      <c r="AU140" s="43"/>
      <c r="AV140" s="43"/>
    </row>
    <row r="141" spans="1:48" ht="16.2" customHeight="1" x14ac:dyDescent="0.3">
      <c r="A141" s="41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3"/>
      <c r="AS141" s="43"/>
      <c r="AT141" s="43"/>
      <c r="AU141" s="43"/>
      <c r="AV141" s="43"/>
    </row>
    <row r="142" spans="1:48" ht="16.2" customHeight="1" x14ac:dyDescent="0.3">
      <c r="A142" s="41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3"/>
      <c r="AS142" s="43"/>
      <c r="AT142" s="43"/>
      <c r="AU142" s="43"/>
      <c r="AV142" s="43"/>
    </row>
    <row r="143" spans="1:48" ht="16.2" customHeight="1" x14ac:dyDescent="0.3">
      <c r="A143" s="41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3"/>
      <c r="AS143" s="43"/>
      <c r="AT143" s="43"/>
      <c r="AU143" s="43"/>
      <c r="AV143" s="43"/>
    </row>
    <row r="144" spans="1:48" ht="16.2" customHeight="1" x14ac:dyDescent="0.3">
      <c r="A144" s="41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3"/>
      <c r="AS144" s="43"/>
      <c r="AT144" s="43"/>
      <c r="AU144" s="43"/>
      <c r="AV144" s="43"/>
    </row>
    <row r="145" spans="1:48" ht="16.2" customHeight="1" x14ac:dyDescent="0.3">
      <c r="A145" s="41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3"/>
      <c r="AS145" s="43"/>
      <c r="AT145" s="43"/>
      <c r="AU145" s="43"/>
      <c r="AV145" s="43"/>
    </row>
    <row r="146" spans="1:48" ht="16.2" customHeight="1" x14ac:dyDescent="0.3">
      <c r="A146" s="41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3"/>
      <c r="AS146" s="43"/>
      <c r="AT146" s="43"/>
      <c r="AU146" s="43"/>
      <c r="AV146" s="43"/>
    </row>
    <row r="147" spans="1:48" ht="16.2" customHeight="1" x14ac:dyDescent="0.3">
      <c r="A147" s="41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3"/>
      <c r="AS147" s="43"/>
      <c r="AT147" s="43"/>
      <c r="AU147" s="43"/>
      <c r="AV147" s="43"/>
    </row>
    <row r="148" spans="1:48" ht="16.2" customHeight="1" x14ac:dyDescent="0.3">
      <c r="A148" s="41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3"/>
      <c r="AS148" s="43"/>
      <c r="AT148" s="43"/>
      <c r="AU148" s="43"/>
      <c r="AV148" s="43"/>
    </row>
    <row r="149" spans="1:48" ht="16.2" customHeight="1" x14ac:dyDescent="0.3">
      <c r="A149" s="41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3"/>
      <c r="AS149" s="43"/>
      <c r="AT149" s="43"/>
      <c r="AU149" s="43"/>
      <c r="AV149" s="43"/>
    </row>
    <row r="150" spans="1:48" ht="16.2" customHeight="1" x14ac:dyDescent="0.3">
      <c r="A150" s="41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3"/>
      <c r="AS150" s="43"/>
      <c r="AT150" s="43"/>
      <c r="AU150" s="43"/>
      <c r="AV150" s="43"/>
    </row>
    <row r="151" spans="1:48" ht="16.2" customHeight="1" x14ac:dyDescent="0.3">
      <c r="A151" s="41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3"/>
      <c r="AS151" s="43"/>
      <c r="AT151" s="43"/>
      <c r="AU151" s="43"/>
      <c r="AV151" s="43"/>
    </row>
    <row r="152" spans="1:48" ht="16.2" customHeight="1" x14ac:dyDescent="0.3">
      <c r="A152" s="41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3"/>
      <c r="AS152" s="43"/>
      <c r="AT152" s="43"/>
      <c r="AU152" s="43"/>
      <c r="AV152" s="43"/>
    </row>
    <row r="153" spans="1:48" ht="16.2" customHeight="1" x14ac:dyDescent="0.3">
      <c r="A153" s="41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3"/>
      <c r="AS153" s="43"/>
      <c r="AT153" s="43"/>
      <c r="AU153" s="43"/>
      <c r="AV153" s="43"/>
    </row>
    <row r="154" spans="1:48" ht="16.2" customHeight="1" x14ac:dyDescent="0.3">
      <c r="A154" s="41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3"/>
      <c r="AS154" s="43"/>
      <c r="AT154" s="43"/>
      <c r="AU154" s="43"/>
      <c r="AV154" s="43"/>
    </row>
    <row r="155" spans="1:48" ht="16.2" customHeight="1" x14ac:dyDescent="0.3">
      <c r="A155" s="41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3"/>
      <c r="AS155" s="43"/>
      <c r="AT155" s="43"/>
      <c r="AU155" s="43"/>
      <c r="AV155" s="43"/>
    </row>
    <row r="156" spans="1:48" ht="16.2" customHeight="1" x14ac:dyDescent="0.3">
      <c r="A156" s="41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3"/>
      <c r="AS156" s="43"/>
      <c r="AT156" s="43"/>
      <c r="AU156" s="43"/>
      <c r="AV156" s="43"/>
    </row>
    <row r="157" spans="1:48" ht="16.2" customHeight="1" x14ac:dyDescent="0.3">
      <c r="A157" s="41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3"/>
      <c r="AS157" s="43"/>
      <c r="AT157" s="43"/>
      <c r="AU157" s="43"/>
      <c r="AV157" s="43"/>
    </row>
    <row r="158" spans="1:48" ht="16.2" customHeight="1" x14ac:dyDescent="0.3">
      <c r="A158" s="41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3"/>
      <c r="AS158" s="43"/>
      <c r="AT158" s="43"/>
      <c r="AU158" s="43"/>
      <c r="AV158" s="43"/>
    </row>
    <row r="159" spans="1:48" ht="16.2" customHeight="1" x14ac:dyDescent="0.3">
      <c r="A159" s="41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3"/>
      <c r="AS159" s="43"/>
      <c r="AT159" s="43"/>
      <c r="AU159" s="43"/>
      <c r="AV159" s="43"/>
    </row>
    <row r="160" spans="1:48" ht="16.2" customHeight="1" x14ac:dyDescent="0.3">
      <c r="A160" s="41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3"/>
      <c r="AS160" s="43"/>
      <c r="AT160" s="43"/>
      <c r="AU160" s="43"/>
      <c r="AV160" s="43"/>
    </row>
    <row r="161" spans="1:48" ht="16.2" customHeight="1" x14ac:dyDescent="0.3">
      <c r="A161" s="41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3"/>
      <c r="AS161" s="43"/>
      <c r="AT161" s="43"/>
      <c r="AU161" s="43"/>
      <c r="AV161" s="43"/>
    </row>
    <row r="162" spans="1:48" ht="16.2" customHeight="1" x14ac:dyDescent="0.3">
      <c r="A162" s="41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3"/>
      <c r="AS162" s="43"/>
      <c r="AT162" s="43"/>
      <c r="AU162" s="43"/>
      <c r="AV162" s="43"/>
    </row>
    <row r="163" spans="1:48" ht="16.2" customHeight="1" x14ac:dyDescent="0.3">
      <c r="A163" s="41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3"/>
      <c r="AS163" s="43"/>
      <c r="AT163" s="43"/>
      <c r="AU163" s="43"/>
      <c r="AV163" s="43"/>
    </row>
    <row r="164" spans="1:48" ht="16.2" customHeight="1" x14ac:dyDescent="0.3">
      <c r="A164" s="41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3"/>
      <c r="AS164" s="43"/>
      <c r="AT164" s="43"/>
      <c r="AU164" s="43"/>
      <c r="AV164" s="43"/>
    </row>
    <row r="165" spans="1:48" ht="16.2" customHeight="1" x14ac:dyDescent="0.3">
      <c r="A165" s="41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3"/>
      <c r="AS165" s="43"/>
      <c r="AT165" s="43"/>
      <c r="AU165" s="43"/>
      <c r="AV165" s="43"/>
    </row>
    <row r="166" spans="1:48" ht="16.2" customHeight="1" x14ac:dyDescent="0.3">
      <c r="A166" s="41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3"/>
      <c r="AS166" s="43"/>
      <c r="AT166" s="43"/>
      <c r="AU166" s="43"/>
      <c r="AV166" s="43"/>
    </row>
    <row r="167" spans="1:48" ht="16.2" customHeight="1" x14ac:dyDescent="0.3">
      <c r="A167" s="41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3"/>
      <c r="AS167" s="43"/>
      <c r="AT167" s="43"/>
      <c r="AU167" s="43"/>
      <c r="AV167" s="43"/>
    </row>
    <row r="168" spans="1:48" ht="16.2" customHeight="1" x14ac:dyDescent="0.3">
      <c r="A168" s="41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3"/>
      <c r="AS168" s="43"/>
      <c r="AT168" s="43"/>
      <c r="AU168" s="43"/>
      <c r="AV168" s="43"/>
    </row>
    <row r="169" spans="1:48" ht="16.2" customHeight="1" x14ac:dyDescent="0.3">
      <c r="A169" s="41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3"/>
      <c r="AS169" s="43"/>
      <c r="AT169" s="43"/>
      <c r="AU169" s="43"/>
      <c r="AV169" s="43"/>
    </row>
    <row r="170" spans="1:48" ht="16.2" customHeight="1" x14ac:dyDescent="0.3">
      <c r="A170" s="41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3"/>
      <c r="AS170" s="43"/>
      <c r="AT170" s="43"/>
      <c r="AU170" s="43"/>
      <c r="AV170" s="43"/>
    </row>
    <row r="171" spans="1:48" ht="16.2" customHeight="1" x14ac:dyDescent="0.3">
      <c r="A171" s="41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3"/>
      <c r="AS171" s="43"/>
      <c r="AT171" s="43"/>
      <c r="AU171" s="43"/>
      <c r="AV171" s="43"/>
    </row>
    <row r="172" spans="1:48" ht="16.2" customHeight="1" x14ac:dyDescent="0.3">
      <c r="A172" s="41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3"/>
      <c r="AS172" s="43"/>
      <c r="AT172" s="43"/>
      <c r="AU172" s="43"/>
      <c r="AV172" s="43"/>
    </row>
    <row r="173" spans="1:48" ht="16.2" customHeight="1" x14ac:dyDescent="0.3">
      <c r="A173" s="41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3"/>
      <c r="AS173" s="43"/>
      <c r="AT173" s="43"/>
      <c r="AU173" s="43"/>
      <c r="AV173" s="43"/>
    </row>
    <row r="174" spans="1:48" ht="16.2" customHeight="1" x14ac:dyDescent="0.3">
      <c r="A174" s="41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3"/>
      <c r="AS174" s="43"/>
      <c r="AT174" s="43"/>
      <c r="AU174" s="43"/>
      <c r="AV174" s="43"/>
    </row>
    <row r="175" spans="1:48" ht="16.2" customHeight="1" x14ac:dyDescent="0.3">
      <c r="A175" s="41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3"/>
      <c r="AS175" s="43"/>
      <c r="AT175" s="43"/>
      <c r="AU175" s="43"/>
      <c r="AV175" s="43"/>
    </row>
    <row r="176" spans="1:48" ht="16.2" customHeight="1" x14ac:dyDescent="0.3">
      <c r="A176" s="41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3"/>
      <c r="AS176" s="43"/>
      <c r="AT176" s="43"/>
      <c r="AU176" s="43"/>
      <c r="AV176" s="43"/>
    </row>
    <row r="177" spans="1:48" ht="16.2" customHeight="1" x14ac:dyDescent="0.3">
      <c r="A177" s="41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3"/>
      <c r="AS177" s="43"/>
      <c r="AT177" s="43"/>
      <c r="AU177" s="43"/>
      <c r="AV177" s="43"/>
    </row>
    <row r="178" spans="1:48" ht="16.2" customHeight="1" x14ac:dyDescent="0.3">
      <c r="A178" s="41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3"/>
      <c r="AS178" s="43"/>
      <c r="AT178" s="43"/>
      <c r="AU178" s="43"/>
      <c r="AV178" s="43"/>
    </row>
    <row r="179" spans="1:48" ht="16.2" customHeight="1" x14ac:dyDescent="0.3">
      <c r="A179" s="41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3"/>
      <c r="AS179" s="43"/>
      <c r="AT179" s="43"/>
      <c r="AU179" s="43"/>
      <c r="AV179" s="43"/>
    </row>
    <row r="180" spans="1:48" ht="16.2" customHeight="1" x14ac:dyDescent="0.3">
      <c r="A180" s="41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3"/>
      <c r="AS180" s="43"/>
      <c r="AT180" s="43"/>
      <c r="AU180" s="43"/>
      <c r="AV180" s="43"/>
    </row>
    <row r="181" spans="1:48" ht="16.2" customHeight="1" x14ac:dyDescent="0.3">
      <c r="A181" s="41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3"/>
      <c r="AS181" s="43"/>
      <c r="AT181" s="43"/>
      <c r="AU181" s="43"/>
      <c r="AV181" s="43"/>
    </row>
    <row r="182" spans="1:48" ht="16.2" customHeight="1" x14ac:dyDescent="0.3">
      <c r="A182" s="41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3"/>
      <c r="AS182" s="43"/>
      <c r="AT182" s="43"/>
      <c r="AU182" s="43"/>
      <c r="AV182" s="43"/>
    </row>
    <row r="183" spans="1:48" ht="16.2" customHeight="1" x14ac:dyDescent="0.3">
      <c r="A183" s="41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3"/>
      <c r="AS183" s="43"/>
      <c r="AT183" s="43"/>
      <c r="AU183" s="43"/>
      <c r="AV183" s="43"/>
    </row>
    <row r="184" spans="1:48" ht="16.2" customHeight="1" x14ac:dyDescent="0.3">
      <c r="A184" s="41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3"/>
      <c r="AS184" s="43"/>
      <c r="AT184" s="43"/>
      <c r="AU184" s="43"/>
      <c r="AV184" s="43"/>
    </row>
    <row r="185" spans="1:48" ht="16.2" customHeight="1" x14ac:dyDescent="0.3">
      <c r="A185" s="41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3"/>
      <c r="AS185" s="43"/>
      <c r="AT185" s="43"/>
      <c r="AU185" s="43"/>
      <c r="AV185" s="43"/>
    </row>
    <row r="186" spans="1:48" ht="16.2" customHeight="1" x14ac:dyDescent="0.3">
      <c r="A186" s="41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3"/>
      <c r="AS186" s="43"/>
      <c r="AT186" s="43"/>
      <c r="AU186" s="43"/>
      <c r="AV186" s="43"/>
    </row>
    <row r="187" spans="1:48" ht="16.2" customHeight="1" x14ac:dyDescent="0.3">
      <c r="A187" s="41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3"/>
      <c r="AS187" s="43"/>
      <c r="AT187" s="43"/>
      <c r="AU187" s="43"/>
      <c r="AV187" s="43"/>
    </row>
    <row r="188" spans="1:48" ht="16.2" customHeight="1" x14ac:dyDescent="0.3">
      <c r="A188" s="41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3"/>
      <c r="AS188" s="43"/>
      <c r="AT188" s="43"/>
      <c r="AU188" s="43"/>
      <c r="AV188" s="43"/>
    </row>
    <row r="189" spans="1:48" ht="16.2" customHeight="1" x14ac:dyDescent="0.3">
      <c r="A189" s="41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3"/>
      <c r="AS189" s="43"/>
      <c r="AT189" s="43"/>
      <c r="AU189" s="43"/>
      <c r="AV189" s="43"/>
    </row>
    <row r="190" spans="1:48" ht="16.2" customHeight="1" x14ac:dyDescent="0.3">
      <c r="A190" s="41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3"/>
      <c r="AS190" s="43"/>
      <c r="AT190" s="43"/>
      <c r="AU190" s="43"/>
      <c r="AV190" s="43"/>
    </row>
    <row r="191" spans="1:48" ht="16.2" customHeight="1" x14ac:dyDescent="0.3">
      <c r="A191" s="41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3"/>
      <c r="AS191" s="43"/>
      <c r="AT191" s="43"/>
      <c r="AU191" s="43"/>
      <c r="AV191" s="43"/>
    </row>
    <row r="192" spans="1:48" ht="16.2" customHeight="1" x14ac:dyDescent="0.3">
      <c r="A192" s="41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3"/>
      <c r="AS192" s="43"/>
      <c r="AT192" s="43"/>
      <c r="AU192" s="43"/>
      <c r="AV192" s="43"/>
    </row>
    <row r="193" spans="1:48" ht="16.2" customHeight="1" x14ac:dyDescent="0.3">
      <c r="A193" s="41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3"/>
      <c r="AS193" s="43"/>
      <c r="AT193" s="43"/>
      <c r="AU193" s="43"/>
      <c r="AV193" s="43"/>
    </row>
    <row r="194" spans="1:48" ht="16.2" customHeight="1" x14ac:dyDescent="0.3">
      <c r="A194" s="41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3"/>
      <c r="AS194" s="43"/>
      <c r="AT194" s="43"/>
      <c r="AU194" s="43"/>
      <c r="AV194" s="43"/>
    </row>
    <row r="195" spans="1:48" ht="16.2" customHeight="1" x14ac:dyDescent="0.3">
      <c r="A195" s="41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3"/>
      <c r="AS195" s="43"/>
      <c r="AT195" s="43"/>
      <c r="AU195" s="43"/>
      <c r="AV195" s="43"/>
    </row>
    <row r="196" spans="1:48" ht="16.2" customHeight="1" x14ac:dyDescent="0.3">
      <c r="A196" s="41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3"/>
      <c r="AS196" s="43"/>
      <c r="AT196" s="43"/>
      <c r="AU196" s="43"/>
      <c r="AV196" s="43"/>
    </row>
    <row r="197" spans="1:48" ht="16.2" customHeight="1" x14ac:dyDescent="0.3">
      <c r="A197" s="41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3"/>
      <c r="AS197" s="43"/>
      <c r="AT197" s="43"/>
      <c r="AU197" s="43"/>
      <c r="AV197" s="43"/>
    </row>
    <row r="198" spans="1:48" ht="16.2" customHeight="1" x14ac:dyDescent="0.3">
      <c r="A198" s="41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3"/>
      <c r="AS198" s="43"/>
      <c r="AT198" s="43"/>
      <c r="AU198" s="43"/>
      <c r="AV198" s="43"/>
    </row>
    <row r="199" spans="1:48" ht="16.2" customHeight="1" x14ac:dyDescent="0.3">
      <c r="A199" s="41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3"/>
      <c r="AS199" s="43"/>
      <c r="AT199" s="43"/>
      <c r="AU199" s="43"/>
      <c r="AV199" s="43"/>
    </row>
    <row r="200" spans="1:48" ht="16.2" customHeight="1" x14ac:dyDescent="0.3">
      <c r="A200" s="41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3"/>
      <c r="AS200" s="43"/>
      <c r="AT200" s="43"/>
      <c r="AU200" s="43"/>
      <c r="AV200" s="43"/>
    </row>
    <row r="201" spans="1:48" ht="16.2" customHeight="1" x14ac:dyDescent="0.3">
      <c r="A201" s="41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3"/>
      <c r="AS201" s="43"/>
      <c r="AT201" s="43"/>
      <c r="AU201" s="43"/>
      <c r="AV201" s="43"/>
    </row>
    <row r="202" spans="1:48" ht="16.2" customHeight="1" x14ac:dyDescent="0.3">
      <c r="A202" s="41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3"/>
      <c r="AS202" s="43"/>
      <c r="AT202" s="43"/>
      <c r="AU202" s="43"/>
      <c r="AV202" s="43"/>
    </row>
    <row r="203" spans="1:48" ht="16.2" customHeight="1" x14ac:dyDescent="0.3">
      <c r="A203" s="41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3"/>
      <c r="AS203" s="43"/>
      <c r="AT203" s="43"/>
      <c r="AU203" s="43"/>
      <c r="AV203" s="43"/>
    </row>
    <row r="204" spans="1:48" ht="16.2" customHeight="1" x14ac:dyDescent="0.3">
      <c r="A204" s="41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3"/>
      <c r="AS204" s="43"/>
      <c r="AT204" s="43"/>
      <c r="AU204" s="43"/>
      <c r="AV204" s="43"/>
    </row>
    <row r="205" spans="1:48" ht="16.2" customHeight="1" x14ac:dyDescent="0.3">
      <c r="A205" s="41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3"/>
      <c r="AS205" s="43"/>
      <c r="AT205" s="43"/>
      <c r="AU205" s="43"/>
      <c r="AV205" s="43"/>
    </row>
    <row r="206" spans="1:48" ht="16.2" customHeight="1" x14ac:dyDescent="0.3">
      <c r="A206" s="41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3"/>
      <c r="AS206" s="43"/>
      <c r="AT206" s="43"/>
      <c r="AU206" s="43"/>
      <c r="AV206" s="43"/>
    </row>
    <row r="207" spans="1:48" ht="16.2" customHeight="1" x14ac:dyDescent="0.3">
      <c r="A207" s="41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3"/>
      <c r="AS207" s="43"/>
      <c r="AT207" s="43"/>
      <c r="AU207" s="43"/>
      <c r="AV207" s="43"/>
    </row>
    <row r="208" spans="1:48" ht="16.2" customHeight="1" x14ac:dyDescent="0.3">
      <c r="A208" s="41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3"/>
      <c r="AS208" s="43"/>
      <c r="AT208" s="43"/>
      <c r="AU208" s="43"/>
      <c r="AV208" s="43"/>
    </row>
    <row r="209" spans="1:48" ht="16.2" customHeight="1" x14ac:dyDescent="0.3">
      <c r="A209" s="41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3"/>
      <c r="AS209" s="43"/>
      <c r="AT209" s="43"/>
      <c r="AU209" s="43"/>
      <c r="AV209" s="43"/>
    </row>
    <row r="210" spans="1:48" ht="16.2" customHeight="1" x14ac:dyDescent="0.3">
      <c r="A210" s="41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3"/>
      <c r="AS210" s="43"/>
      <c r="AT210" s="43"/>
      <c r="AU210" s="43"/>
      <c r="AV210" s="43"/>
    </row>
    <row r="211" spans="1:48" ht="16.2" customHeight="1" x14ac:dyDescent="0.3">
      <c r="A211" s="41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3"/>
      <c r="AS211" s="43"/>
      <c r="AT211" s="43"/>
      <c r="AU211" s="43"/>
      <c r="AV211" s="43"/>
    </row>
    <row r="212" spans="1:48" ht="16.2" customHeight="1" x14ac:dyDescent="0.3">
      <c r="A212" s="41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3"/>
      <c r="AS212" s="43"/>
      <c r="AT212" s="43"/>
      <c r="AU212" s="43"/>
      <c r="AV212" s="43"/>
    </row>
    <row r="213" spans="1:48" ht="16.2" customHeight="1" x14ac:dyDescent="0.3">
      <c r="A213" s="41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3"/>
      <c r="AS213" s="43"/>
      <c r="AT213" s="43"/>
      <c r="AU213" s="43"/>
      <c r="AV213" s="43"/>
    </row>
    <row r="214" spans="1:48" ht="16.2" customHeight="1" x14ac:dyDescent="0.3">
      <c r="A214" s="41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3"/>
      <c r="AS214" s="43"/>
      <c r="AT214" s="43"/>
      <c r="AU214" s="43"/>
      <c r="AV214" s="43"/>
    </row>
    <row r="215" spans="1:48" ht="16.2" customHeight="1" x14ac:dyDescent="0.3">
      <c r="A215" s="41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3"/>
      <c r="AS215" s="43"/>
      <c r="AT215" s="43"/>
      <c r="AU215" s="43"/>
      <c r="AV215" s="43"/>
    </row>
    <row r="216" spans="1:48" ht="16.2" customHeight="1" x14ac:dyDescent="0.3">
      <c r="A216" s="41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3"/>
      <c r="AS216" s="43"/>
      <c r="AT216" s="43"/>
      <c r="AU216" s="43"/>
      <c r="AV216" s="43"/>
    </row>
    <row r="217" spans="1:48" ht="16.2" customHeight="1" x14ac:dyDescent="0.3">
      <c r="A217" s="41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3"/>
      <c r="AS217" s="43"/>
      <c r="AT217" s="43"/>
      <c r="AU217" s="43"/>
      <c r="AV217" s="43"/>
    </row>
    <row r="218" spans="1:48" ht="16.2" customHeight="1" x14ac:dyDescent="0.3">
      <c r="A218" s="41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3"/>
      <c r="AS218" s="43"/>
      <c r="AT218" s="43"/>
      <c r="AU218" s="43"/>
      <c r="AV218" s="43"/>
    </row>
    <row r="219" spans="1:48" ht="16.2" customHeight="1" x14ac:dyDescent="0.3">
      <c r="A219" s="41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3"/>
      <c r="AS219" s="43"/>
      <c r="AT219" s="43"/>
      <c r="AU219" s="43"/>
      <c r="AV219" s="43"/>
    </row>
    <row r="220" spans="1:48" ht="16.2" customHeight="1" x14ac:dyDescent="0.3">
      <c r="A220" s="41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3"/>
      <c r="AS220" s="43"/>
      <c r="AT220" s="43"/>
      <c r="AU220" s="43"/>
      <c r="AV220" s="43"/>
    </row>
    <row r="221" spans="1:48" ht="16.2" customHeight="1" x14ac:dyDescent="0.3">
      <c r="A221" s="41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3"/>
      <c r="AS221" s="43"/>
      <c r="AT221" s="43"/>
      <c r="AU221" s="43"/>
      <c r="AV221" s="43"/>
    </row>
    <row r="222" spans="1:48" ht="16.2" customHeight="1" x14ac:dyDescent="0.3">
      <c r="A222" s="41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3"/>
      <c r="AS222" s="43"/>
      <c r="AT222" s="43"/>
      <c r="AU222" s="43"/>
      <c r="AV222" s="43"/>
    </row>
    <row r="223" spans="1:48" ht="16.2" customHeight="1" x14ac:dyDescent="0.3">
      <c r="A223" s="41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3"/>
      <c r="AS223" s="43"/>
      <c r="AT223" s="43"/>
      <c r="AU223" s="43"/>
      <c r="AV223" s="43"/>
    </row>
    <row r="224" spans="1:48" ht="16.2" customHeight="1" x14ac:dyDescent="0.3">
      <c r="A224" s="41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3"/>
      <c r="AS224" s="43"/>
      <c r="AT224" s="43"/>
      <c r="AU224" s="43"/>
      <c r="AV224" s="43"/>
    </row>
    <row r="225" spans="1:48" ht="16.2" customHeight="1" x14ac:dyDescent="0.3">
      <c r="A225" s="41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3"/>
      <c r="AS225" s="43"/>
      <c r="AT225" s="43"/>
      <c r="AU225" s="43"/>
      <c r="AV225" s="43"/>
    </row>
    <row r="226" spans="1:48" ht="16.2" customHeight="1" x14ac:dyDescent="0.3">
      <c r="A226" s="41"/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3"/>
      <c r="AS226" s="43"/>
      <c r="AT226" s="43"/>
      <c r="AU226" s="43"/>
      <c r="AV226" s="43"/>
    </row>
    <row r="227" spans="1:48" ht="16.2" customHeight="1" x14ac:dyDescent="0.3">
      <c r="A227" s="41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3"/>
      <c r="AS227" s="43"/>
      <c r="AT227" s="43"/>
      <c r="AU227" s="43"/>
      <c r="AV227" s="43"/>
    </row>
    <row r="228" spans="1:48" ht="16.2" customHeight="1" x14ac:dyDescent="0.3">
      <c r="A228" s="41"/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3"/>
      <c r="AS228" s="43"/>
      <c r="AT228" s="43"/>
      <c r="AU228" s="43"/>
      <c r="AV228" s="43"/>
    </row>
    <row r="229" spans="1:48" ht="16.2" customHeight="1" x14ac:dyDescent="0.3">
      <c r="A229" s="41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3"/>
      <c r="AS229" s="43"/>
      <c r="AT229" s="43"/>
      <c r="AU229" s="43"/>
      <c r="AV229" s="43"/>
    </row>
    <row r="230" spans="1:48" ht="16.2" customHeight="1" x14ac:dyDescent="0.3">
      <c r="A230" s="41"/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3"/>
      <c r="AS230" s="43"/>
      <c r="AT230" s="43"/>
      <c r="AU230" s="43"/>
      <c r="AV230" s="43"/>
    </row>
    <row r="231" spans="1:48" ht="16.2" customHeight="1" x14ac:dyDescent="0.3">
      <c r="A231" s="41"/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3"/>
      <c r="AS231" s="43"/>
      <c r="AT231" s="43"/>
      <c r="AU231" s="43"/>
      <c r="AV231" s="43"/>
    </row>
    <row r="232" spans="1:48" ht="16.2" customHeight="1" x14ac:dyDescent="0.3">
      <c r="A232" s="41"/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3"/>
      <c r="AS232" s="43"/>
      <c r="AT232" s="43"/>
      <c r="AU232" s="43"/>
      <c r="AV232" s="43"/>
    </row>
    <row r="233" spans="1:48" ht="16.2" customHeight="1" x14ac:dyDescent="0.3">
      <c r="A233" s="41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3"/>
      <c r="AS233" s="43"/>
      <c r="AT233" s="43"/>
      <c r="AU233" s="43"/>
      <c r="AV233" s="43"/>
    </row>
    <row r="234" spans="1:48" ht="16.2" customHeight="1" x14ac:dyDescent="0.3">
      <c r="A234" s="41"/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3"/>
      <c r="AS234" s="43"/>
      <c r="AT234" s="43"/>
      <c r="AU234" s="43"/>
      <c r="AV234" s="43"/>
    </row>
    <row r="235" spans="1:48" ht="16.2" customHeight="1" x14ac:dyDescent="0.3">
      <c r="A235" s="41"/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3"/>
      <c r="AS235" s="43"/>
      <c r="AT235" s="43"/>
      <c r="AU235" s="43"/>
      <c r="AV235" s="43"/>
    </row>
    <row r="236" spans="1:48" ht="16.2" customHeight="1" x14ac:dyDescent="0.3">
      <c r="A236" s="41"/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3"/>
      <c r="AS236" s="43"/>
      <c r="AT236" s="43"/>
      <c r="AU236" s="43"/>
      <c r="AV236" s="43"/>
    </row>
    <row r="237" spans="1:48" ht="16.2" customHeight="1" x14ac:dyDescent="0.3">
      <c r="A237" s="41"/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3"/>
      <c r="AS237" s="43"/>
      <c r="AT237" s="43"/>
      <c r="AU237" s="43"/>
      <c r="AV237" s="43"/>
    </row>
    <row r="238" spans="1:48" ht="16.2" customHeight="1" x14ac:dyDescent="0.3">
      <c r="A238" s="41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3"/>
      <c r="AS238" s="43"/>
      <c r="AT238" s="43"/>
      <c r="AU238" s="43"/>
      <c r="AV238" s="43"/>
    </row>
    <row r="239" spans="1:48" ht="16.2" customHeight="1" x14ac:dyDescent="0.3">
      <c r="A239" s="41"/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3"/>
      <c r="AS239" s="43"/>
      <c r="AT239" s="43"/>
      <c r="AU239" s="43"/>
      <c r="AV239" s="43"/>
    </row>
    <row r="240" spans="1:48" ht="16.2" customHeight="1" x14ac:dyDescent="0.3">
      <c r="A240" s="41"/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3"/>
      <c r="AS240" s="43"/>
      <c r="AT240" s="43"/>
      <c r="AU240" s="43"/>
      <c r="AV240" s="43"/>
    </row>
    <row r="241" spans="1:48" ht="16.2" customHeight="1" x14ac:dyDescent="0.3">
      <c r="A241" s="41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3"/>
      <c r="AS241" s="43"/>
      <c r="AT241" s="43"/>
      <c r="AU241" s="43"/>
      <c r="AV241" s="43"/>
    </row>
    <row r="242" spans="1:48" ht="16.2" customHeight="1" x14ac:dyDescent="0.3">
      <c r="A242" s="41"/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3"/>
      <c r="AS242" s="43"/>
      <c r="AT242" s="43"/>
      <c r="AU242" s="43"/>
      <c r="AV242" s="43"/>
    </row>
    <row r="243" spans="1:48" ht="16.2" customHeight="1" x14ac:dyDescent="0.3">
      <c r="A243" s="41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3"/>
      <c r="AS243" s="43"/>
      <c r="AT243" s="43"/>
      <c r="AU243" s="43"/>
      <c r="AV243" s="43"/>
    </row>
    <row r="244" spans="1:48" ht="16.2" customHeight="1" x14ac:dyDescent="0.3">
      <c r="A244" s="41"/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3"/>
      <c r="AS244" s="43"/>
      <c r="AT244" s="43"/>
      <c r="AU244" s="43"/>
      <c r="AV244" s="43"/>
    </row>
    <row r="245" spans="1:48" ht="16.2" customHeight="1" x14ac:dyDescent="0.3">
      <c r="A245" s="41"/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3"/>
      <c r="AS245" s="43"/>
      <c r="AT245" s="43"/>
      <c r="AU245" s="43"/>
      <c r="AV245" s="43"/>
    </row>
    <row r="246" spans="1:48" ht="16.2" customHeight="1" x14ac:dyDescent="0.3">
      <c r="A246" s="41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3"/>
      <c r="AS246" s="43"/>
      <c r="AT246" s="43"/>
      <c r="AU246" s="43"/>
      <c r="AV246" s="43"/>
    </row>
    <row r="247" spans="1:48" ht="16.2" customHeight="1" x14ac:dyDescent="0.3">
      <c r="A247" s="41"/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3"/>
      <c r="AS247" s="43"/>
      <c r="AT247" s="43"/>
      <c r="AU247" s="43"/>
      <c r="AV247" s="43"/>
    </row>
    <row r="248" spans="1:48" ht="16.2" customHeight="1" x14ac:dyDescent="0.3">
      <c r="A248" s="41"/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3"/>
      <c r="AS248" s="43"/>
      <c r="AT248" s="43"/>
      <c r="AU248" s="43"/>
      <c r="AV248" s="43"/>
    </row>
    <row r="249" spans="1:48" ht="16.2" customHeight="1" x14ac:dyDescent="0.3">
      <c r="A249" s="41"/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3"/>
      <c r="AS249" s="43"/>
      <c r="AT249" s="43"/>
      <c r="AU249" s="43"/>
      <c r="AV249" s="43"/>
    </row>
    <row r="250" spans="1:48" ht="16.2" customHeight="1" x14ac:dyDescent="0.3">
      <c r="A250" s="41"/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3"/>
      <c r="AS250" s="43"/>
      <c r="AT250" s="43"/>
      <c r="AU250" s="43"/>
      <c r="AV250" s="43"/>
    </row>
    <row r="251" spans="1:48" ht="16.2" customHeight="1" x14ac:dyDescent="0.3">
      <c r="A251" s="41"/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3"/>
      <c r="AS251" s="43"/>
      <c r="AT251" s="43"/>
      <c r="AU251" s="43"/>
      <c r="AV251" s="43"/>
    </row>
    <row r="252" spans="1:48" ht="16.2" customHeight="1" x14ac:dyDescent="0.3">
      <c r="A252" s="41"/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3"/>
      <c r="AS252" s="43"/>
      <c r="AT252" s="43"/>
      <c r="AU252" s="43"/>
      <c r="AV252" s="43"/>
    </row>
    <row r="253" spans="1:48" ht="16.2" customHeight="1" x14ac:dyDescent="0.3">
      <c r="A253" s="41"/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3"/>
      <c r="AS253" s="43"/>
      <c r="AT253" s="43"/>
      <c r="AU253" s="43"/>
      <c r="AV253" s="43"/>
    </row>
    <row r="254" spans="1:48" ht="16.2" customHeight="1" x14ac:dyDescent="0.3">
      <c r="A254" s="41"/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3"/>
      <c r="AS254" s="43"/>
      <c r="AT254" s="43"/>
      <c r="AU254" s="43"/>
      <c r="AV254" s="43"/>
    </row>
    <row r="255" spans="1:48" ht="16.2" customHeight="1" x14ac:dyDescent="0.3">
      <c r="A255" s="41"/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3"/>
      <c r="AS255" s="43"/>
      <c r="AT255" s="43"/>
      <c r="AU255" s="43"/>
      <c r="AV255" s="43"/>
    </row>
    <row r="256" spans="1:48" ht="16.2" customHeight="1" x14ac:dyDescent="0.3">
      <c r="A256" s="41"/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3"/>
      <c r="AS256" s="43"/>
      <c r="AT256" s="43"/>
      <c r="AU256" s="43"/>
      <c r="AV256" s="43"/>
    </row>
    <row r="257" spans="1:48" ht="16.2" customHeight="1" x14ac:dyDescent="0.3">
      <c r="A257" s="41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3"/>
      <c r="AS257" s="43"/>
      <c r="AT257" s="43"/>
      <c r="AU257" s="43"/>
      <c r="AV257" s="43"/>
    </row>
    <row r="258" spans="1:48" ht="16.2" customHeight="1" x14ac:dyDescent="0.3">
      <c r="A258" s="41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3"/>
      <c r="AS258" s="43"/>
      <c r="AT258" s="43"/>
      <c r="AU258" s="43"/>
      <c r="AV258" s="43"/>
    </row>
    <row r="259" spans="1:48" ht="16.2" customHeight="1" x14ac:dyDescent="0.3">
      <c r="A259" s="41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3"/>
      <c r="AS259" s="43"/>
      <c r="AT259" s="43"/>
      <c r="AU259" s="43"/>
      <c r="AV259" s="43"/>
    </row>
    <row r="260" spans="1:48" ht="16.2" customHeight="1" x14ac:dyDescent="0.3">
      <c r="A260" s="41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3"/>
      <c r="AS260" s="43"/>
      <c r="AT260" s="43"/>
      <c r="AU260" s="43"/>
      <c r="AV260" s="43"/>
    </row>
    <row r="261" spans="1:48" ht="16.2" customHeight="1" x14ac:dyDescent="0.3">
      <c r="A261" s="41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3"/>
      <c r="AS261" s="43"/>
      <c r="AT261" s="43"/>
      <c r="AU261" s="43"/>
      <c r="AV261" s="43"/>
    </row>
    <row r="262" spans="1:48" ht="16.2" customHeight="1" x14ac:dyDescent="0.3">
      <c r="A262" s="41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3"/>
      <c r="AS262" s="43"/>
      <c r="AT262" s="43"/>
      <c r="AU262" s="43"/>
      <c r="AV262" s="43"/>
    </row>
    <row r="263" spans="1:48" ht="16.2" customHeight="1" x14ac:dyDescent="0.3">
      <c r="A263" s="41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3"/>
      <c r="AS263" s="43"/>
      <c r="AT263" s="43"/>
      <c r="AU263" s="43"/>
      <c r="AV263" s="43"/>
    </row>
    <row r="264" spans="1:48" ht="16.2" customHeight="1" x14ac:dyDescent="0.3">
      <c r="A264" s="41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3"/>
      <c r="AS264" s="43"/>
      <c r="AT264" s="43"/>
      <c r="AU264" s="43"/>
      <c r="AV264" s="43"/>
    </row>
    <row r="265" spans="1:48" ht="16.2" customHeight="1" x14ac:dyDescent="0.3">
      <c r="A265" s="41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3"/>
      <c r="AS265" s="43"/>
      <c r="AT265" s="43"/>
      <c r="AU265" s="43"/>
      <c r="AV265" s="43"/>
    </row>
    <row r="266" spans="1:48" ht="16.2" customHeight="1" x14ac:dyDescent="0.3">
      <c r="A266" s="41"/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3"/>
      <c r="AS266" s="43"/>
      <c r="AT266" s="43"/>
      <c r="AU266" s="43"/>
      <c r="AV266" s="43"/>
    </row>
    <row r="267" spans="1:48" ht="16.2" customHeight="1" x14ac:dyDescent="0.3">
      <c r="A267" s="41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3"/>
      <c r="AS267" s="43"/>
      <c r="AT267" s="43"/>
      <c r="AU267" s="43"/>
      <c r="AV267" s="43"/>
    </row>
    <row r="268" spans="1:48" ht="16.2" customHeight="1" x14ac:dyDescent="0.3">
      <c r="A268" s="41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3"/>
      <c r="AS268" s="43"/>
      <c r="AT268" s="43"/>
      <c r="AU268" s="43"/>
      <c r="AV268" s="43"/>
    </row>
    <row r="269" spans="1:48" ht="16.2" customHeight="1" x14ac:dyDescent="0.3">
      <c r="A269" s="41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3"/>
      <c r="AS269" s="43"/>
      <c r="AT269" s="43"/>
      <c r="AU269" s="43"/>
      <c r="AV269" s="43"/>
    </row>
    <row r="270" spans="1:48" ht="16.2" customHeight="1" x14ac:dyDescent="0.3">
      <c r="A270" s="41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3"/>
      <c r="AS270" s="43"/>
      <c r="AT270" s="43"/>
      <c r="AU270" s="43"/>
      <c r="AV270" s="43"/>
    </row>
    <row r="271" spans="1:48" ht="16.2" customHeight="1" x14ac:dyDescent="0.3">
      <c r="A271" s="41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3"/>
      <c r="AS271" s="43"/>
      <c r="AT271" s="43"/>
      <c r="AU271" s="43"/>
      <c r="AV271" s="43"/>
    </row>
    <row r="272" spans="1:48" ht="16.2" customHeight="1" x14ac:dyDescent="0.3">
      <c r="A272" s="41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3"/>
      <c r="AS272" s="43"/>
      <c r="AT272" s="43"/>
      <c r="AU272" s="43"/>
      <c r="AV272" s="43"/>
    </row>
    <row r="273" spans="1:48" ht="16.2" customHeight="1" x14ac:dyDescent="0.3">
      <c r="A273" s="41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3"/>
      <c r="AS273" s="43"/>
      <c r="AT273" s="43"/>
      <c r="AU273" s="43"/>
      <c r="AV273" s="43"/>
    </row>
    <row r="274" spans="1:48" ht="16.2" customHeight="1" x14ac:dyDescent="0.3">
      <c r="A274" s="41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3"/>
      <c r="AS274" s="43"/>
      <c r="AT274" s="43"/>
      <c r="AU274" s="43"/>
      <c r="AV274" s="43"/>
    </row>
    <row r="275" spans="1:48" ht="16.2" customHeight="1" x14ac:dyDescent="0.3">
      <c r="A275" s="41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3"/>
      <c r="AS275" s="43"/>
      <c r="AT275" s="43"/>
      <c r="AU275" s="43"/>
      <c r="AV275" s="43"/>
    </row>
    <row r="276" spans="1:48" ht="16.2" customHeight="1" x14ac:dyDescent="0.3">
      <c r="A276" s="41"/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3"/>
      <c r="AS276" s="43"/>
      <c r="AT276" s="43"/>
      <c r="AU276" s="43"/>
      <c r="AV276" s="43"/>
    </row>
    <row r="277" spans="1:48" ht="16.2" customHeight="1" x14ac:dyDescent="0.3">
      <c r="A277" s="41"/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3"/>
      <c r="AS277" s="43"/>
      <c r="AT277" s="43"/>
      <c r="AU277" s="43"/>
      <c r="AV277" s="43"/>
    </row>
    <row r="278" spans="1:48" ht="16.2" customHeight="1" x14ac:dyDescent="0.3">
      <c r="A278" s="41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3"/>
      <c r="AS278" s="43"/>
      <c r="AT278" s="43"/>
      <c r="AU278" s="43"/>
      <c r="AV278" s="43"/>
    </row>
    <row r="279" spans="1:48" ht="16.2" customHeight="1" x14ac:dyDescent="0.3">
      <c r="A279" s="41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3"/>
      <c r="AS279" s="43"/>
      <c r="AT279" s="43"/>
      <c r="AU279" s="43"/>
      <c r="AV279" s="43"/>
    </row>
    <row r="280" spans="1:48" ht="16.2" customHeight="1" x14ac:dyDescent="0.3">
      <c r="A280" s="41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3"/>
      <c r="AS280" s="43"/>
      <c r="AT280" s="43"/>
      <c r="AU280" s="43"/>
      <c r="AV280" s="43"/>
    </row>
    <row r="281" spans="1:48" ht="16.2" customHeight="1" x14ac:dyDescent="0.3">
      <c r="A281" s="41"/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3"/>
      <c r="AS281" s="43"/>
      <c r="AT281" s="43"/>
      <c r="AU281" s="43"/>
      <c r="AV281" s="43"/>
    </row>
    <row r="282" spans="1:48" ht="16.2" customHeight="1" x14ac:dyDescent="0.3">
      <c r="A282" s="41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3"/>
      <c r="AS282" s="43"/>
      <c r="AT282" s="43"/>
      <c r="AU282" s="43"/>
      <c r="AV282" s="43"/>
    </row>
    <row r="283" spans="1:48" ht="16.2" customHeight="1" x14ac:dyDescent="0.3">
      <c r="A283" s="41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3"/>
      <c r="AS283" s="43"/>
      <c r="AT283" s="43"/>
      <c r="AU283" s="43"/>
      <c r="AV283" s="43"/>
    </row>
    <row r="284" spans="1:48" ht="16.2" customHeight="1" x14ac:dyDescent="0.3">
      <c r="A284" s="41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3"/>
      <c r="AS284" s="43"/>
      <c r="AT284" s="43"/>
      <c r="AU284" s="43"/>
      <c r="AV284" s="43"/>
    </row>
    <row r="285" spans="1:48" ht="16.2" customHeight="1" x14ac:dyDescent="0.3">
      <c r="A285" s="41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3"/>
      <c r="AS285" s="43"/>
      <c r="AT285" s="43"/>
      <c r="AU285" s="43"/>
      <c r="AV285" s="43"/>
    </row>
    <row r="286" spans="1:48" ht="16.2" customHeight="1" x14ac:dyDescent="0.3">
      <c r="A286" s="41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3"/>
      <c r="AS286" s="43"/>
      <c r="AT286" s="43"/>
      <c r="AU286" s="43"/>
      <c r="AV286" s="43"/>
    </row>
    <row r="287" spans="1:48" ht="16.2" customHeight="1" x14ac:dyDescent="0.3">
      <c r="A287" s="41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3"/>
      <c r="AS287" s="43"/>
      <c r="AT287" s="43"/>
      <c r="AU287" s="43"/>
      <c r="AV287" s="43"/>
    </row>
    <row r="288" spans="1:48" ht="16.2" customHeight="1" x14ac:dyDescent="0.3">
      <c r="A288" s="41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3"/>
      <c r="AS288" s="43"/>
      <c r="AT288" s="43"/>
      <c r="AU288" s="43"/>
      <c r="AV288" s="43"/>
    </row>
    <row r="289" spans="1:48" ht="16.2" customHeight="1" x14ac:dyDescent="0.3">
      <c r="A289" s="41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3"/>
      <c r="AS289" s="43"/>
      <c r="AT289" s="43"/>
      <c r="AU289" s="43"/>
      <c r="AV289" s="43"/>
    </row>
    <row r="290" spans="1:48" ht="16.2" customHeight="1" x14ac:dyDescent="0.3">
      <c r="A290" s="41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3"/>
      <c r="AS290" s="43"/>
      <c r="AT290" s="43"/>
      <c r="AU290" s="43"/>
      <c r="AV290" s="43"/>
    </row>
    <row r="291" spans="1:48" ht="16.2" customHeight="1" x14ac:dyDescent="0.3">
      <c r="A291" s="41"/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3"/>
      <c r="AS291" s="43"/>
      <c r="AT291" s="43"/>
      <c r="AU291" s="43"/>
      <c r="AV291" s="43"/>
    </row>
    <row r="292" spans="1:48" ht="16.2" customHeight="1" x14ac:dyDescent="0.3">
      <c r="A292" s="41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3"/>
      <c r="AS292" s="43"/>
      <c r="AT292" s="43"/>
      <c r="AU292" s="43"/>
      <c r="AV292" s="43"/>
    </row>
    <row r="293" spans="1:48" ht="16.2" customHeight="1" x14ac:dyDescent="0.3">
      <c r="A293" s="41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3"/>
      <c r="AS293" s="43"/>
      <c r="AT293" s="43"/>
      <c r="AU293" s="43"/>
      <c r="AV293" s="43"/>
    </row>
    <row r="294" spans="1:48" ht="16.2" customHeight="1" x14ac:dyDescent="0.3">
      <c r="A294" s="41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3"/>
      <c r="AS294" s="43"/>
      <c r="AT294" s="43"/>
      <c r="AU294" s="43"/>
      <c r="AV294" s="43"/>
    </row>
    <row r="295" spans="1:48" ht="16.2" customHeight="1" x14ac:dyDescent="0.3">
      <c r="A295" s="41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3"/>
      <c r="AS295" s="43"/>
      <c r="AT295" s="43"/>
      <c r="AU295" s="43"/>
      <c r="AV295" s="43"/>
    </row>
    <row r="296" spans="1:48" ht="16.2" customHeight="1" x14ac:dyDescent="0.3">
      <c r="A296" s="41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3"/>
      <c r="AS296" s="43"/>
      <c r="AT296" s="43"/>
      <c r="AU296" s="43"/>
      <c r="AV296" s="43"/>
    </row>
    <row r="297" spans="1:48" ht="16.2" customHeight="1" x14ac:dyDescent="0.3">
      <c r="A297" s="41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3"/>
      <c r="AS297" s="43"/>
      <c r="AT297" s="43"/>
      <c r="AU297" s="43"/>
      <c r="AV297" s="43"/>
    </row>
    <row r="298" spans="1:48" ht="16.2" customHeight="1" x14ac:dyDescent="0.3">
      <c r="A298" s="41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3"/>
      <c r="AS298" s="43"/>
      <c r="AT298" s="43"/>
      <c r="AU298" s="43"/>
      <c r="AV298" s="43"/>
    </row>
    <row r="299" spans="1:48" ht="16.2" customHeight="1" x14ac:dyDescent="0.3">
      <c r="A299" s="41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3"/>
      <c r="AS299" s="43"/>
      <c r="AT299" s="43"/>
      <c r="AU299" s="43"/>
      <c r="AV299" s="43"/>
    </row>
    <row r="300" spans="1:48" ht="16.2" customHeight="1" x14ac:dyDescent="0.3">
      <c r="A300" s="41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3"/>
      <c r="AS300" s="43"/>
      <c r="AT300" s="43"/>
      <c r="AU300" s="43"/>
      <c r="AV300" s="43"/>
    </row>
    <row r="301" spans="1:48" ht="16.2" customHeight="1" x14ac:dyDescent="0.3">
      <c r="A301" s="41"/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3"/>
      <c r="AS301" s="43"/>
      <c r="AT301" s="43"/>
      <c r="AU301" s="43"/>
      <c r="AV301" s="43"/>
    </row>
    <row r="302" spans="1:48" ht="16.2" customHeight="1" x14ac:dyDescent="0.3">
      <c r="A302" s="41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3"/>
      <c r="AS302" s="43"/>
      <c r="AT302" s="43"/>
      <c r="AU302" s="43"/>
      <c r="AV302" s="43"/>
    </row>
    <row r="303" spans="1:48" ht="16.2" customHeight="1" x14ac:dyDescent="0.3">
      <c r="A303" s="41"/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3"/>
      <c r="AS303" s="43"/>
      <c r="AT303" s="43"/>
      <c r="AU303" s="43"/>
      <c r="AV303" s="43"/>
    </row>
    <row r="304" spans="1:48" ht="16.2" customHeight="1" x14ac:dyDescent="0.3">
      <c r="A304" s="41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3"/>
      <c r="AS304" s="43"/>
      <c r="AT304" s="43"/>
      <c r="AU304" s="43"/>
      <c r="AV304" s="43"/>
    </row>
    <row r="305" spans="1:48" ht="16.2" customHeight="1" x14ac:dyDescent="0.3">
      <c r="A305" s="41"/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3"/>
      <c r="AS305" s="43"/>
      <c r="AT305" s="43"/>
      <c r="AU305" s="43"/>
      <c r="AV305" s="43"/>
    </row>
    <row r="306" spans="1:48" ht="16.2" customHeight="1" x14ac:dyDescent="0.3">
      <c r="A306" s="41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3"/>
      <c r="AS306" s="43"/>
      <c r="AT306" s="43"/>
      <c r="AU306" s="43"/>
      <c r="AV306" s="43"/>
    </row>
    <row r="307" spans="1:48" ht="16.2" customHeight="1" x14ac:dyDescent="0.3">
      <c r="A307" s="41"/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3"/>
      <c r="AS307" s="43"/>
      <c r="AT307" s="43"/>
      <c r="AU307" s="43"/>
      <c r="AV307" s="43"/>
    </row>
    <row r="308" spans="1:48" ht="16.2" customHeight="1" x14ac:dyDescent="0.3">
      <c r="A308" s="41"/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3"/>
      <c r="AS308" s="43"/>
      <c r="AT308" s="43"/>
      <c r="AU308" s="43"/>
      <c r="AV308" s="43"/>
    </row>
    <row r="309" spans="1:48" ht="16.2" customHeight="1" x14ac:dyDescent="0.3">
      <c r="A309" s="41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3"/>
      <c r="AS309" s="43"/>
      <c r="AT309" s="43"/>
      <c r="AU309" s="43"/>
      <c r="AV309" s="43"/>
    </row>
    <row r="310" spans="1:48" ht="16.2" customHeight="1" x14ac:dyDescent="0.3">
      <c r="A310" s="41"/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3"/>
      <c r="AS310" s="43"/>
      <c r="AT310" s="43"/>
      <c r="AU310" s="43"/>
      <c r="AV310" s="43"/>
    </row>
    <row r="311" spans="1:48" ht="16.2" customHeight="1" x14ac:dyDescent="0.3">
      <c r="A311" s="41"/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3"/>
      <c r="AS311" s="43"/>
      <c r="AT311" s="43"/>
      <c r="AU311" s="43"/>
      <c r="AV311" s="43"/>
    </row>
    <row r="312" spans="1:48" ht="16.2" customHeight="1" x14ac:dyDescent="0.3">
      <c r="A312" s="41"/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3"/>
      <c r="AS312" s="43"/>
      <c r="AT312" s="43"/>
      <c r="AU312" s="43"/>
      <c r="AV312" s="43"/>
    </row>
    <row r="313" spans="1:48" ht="16.2" customHeight="1" x14ac:dyDescent="0.3">
      <c r="A313" s="41"/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3"/>
      <c r="AS313" s="43"/>
      <c r="AT313" s="43"/>
      <c r="AU313" s="43"/>
      <c r="AV313" s="43"/>
    </row>
    <row r="314" spans="1:48" ht="16.2" customHeight="1" x14ac:dyDescent="0.3">
      <c r="A314" s="41"/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3"/>
      <c r="AS314" s="43"/>
      <c r="AT314" s="43"/>
      <c r="AU314" s="43"/>
      <c r="AV314" s="43"/>
    </row>
    <row r="315" spans="1:48" ht="16.2" customHeight="1" x14ac:dyDescent="0.3">
      <c r="A315" s="41"/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3"/>
      <c r="AS315" s="43"/>
      <c r="AT315" s="43"/>
      <c r="AU315" s="43"/>
      <c r="AV315" s="43"/>
    </row>
    <row r="316" spans="1:48" ht="16.2" customHeight="1" x14ac:dyDescent="0.3">
      <c r="A316" s="41"/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3"/>
      <c r="AS316" s="43"/>
      <c r="AT316" s="43"/>
      <c r="AU316" s="43"/>
      <c r="AV316" s="43"/>
    </row>
    <row r="317" spans="1:48" ht="16.2" customHeight="1" x14ac:dyDescent="0.3">
      <c r="A317" s="41"/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3"/>
      <c r="AS317" s="43"/>
      <c r="AT317" s="43"/>
      <c r="AU317" s="43"/>
      <c r="AV317" s="43"/>
    </row>
    <row r="318" spans="1:48" ht="16.2" customHeight="1" x14ac:dyDescent="0.3">
      <c r="A318" s="41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3"/>
      <c r="AS318" s="43"/>
      <c r="AT318" s="43"/>
      <c r="AU318" s="43"/>
      <c r="AV318" s="43"/>
    </row>
    <row r="319" spans="1:48" ht="16.2" customHeight="1" x14ac:dyDescent="0.3">
      <c r="A319" s="41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3"/>
      <c r="AS319" s="43"/>
      <c r="AT319" s="43"/>
      <c r="AU319" s="43"/>
      <c r="AV319" s="43"/>
    </row>
    <row r="320" spans="1:48" ht="16.2" customHeight="1" x14ac:dyDescent="0.3">
      <c r="A320" s="41"/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3"/>
      <c r="AS320" s="43"/>
      <c r="AT320" s="43"/>
      <c r="AU320" s="43"/>
      <c r="AV320" s="43"/>
    </row>
    <row r="321" spans="1:48" ht="16.2" customHeight="1" x14ac:dyDescent="0.3">
      <c r="A321" s="41"/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3"/>
      <c r="AS321" s="43"/>
      <c r="AT321" s="43"/>
      <c r="AU321" s="43"/>
      <c r="AV321" s="43"/>
    </row>
    <row r="322" spans="1:48" ht="16.2" customHeight="1" x14ac:dyDescent="0.3">
      <c r="A322" s="41"/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3"/>
      <c r="AS322" s="43"/>
      <c r="AT322" s="43"/>
      <c r="AU322" s="43"/>
      <c r="AV322" s="43"/>
    </row>
    <row r="323" spans="1:48" ht="16.2" customHeight="1" x14ac:dyDescent="0.3">
      <c r="A323" s="41"/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3"/>
      <c r="AS323" s="43"/>
      <c r="AT323" s="43"/>
      <c r="AU323" s="43"/>
      <c r="AV323" s="43"/>
    </row>
    <row r="324" spans="1:48" ht="16.2" customHeight="1" x14ac:dyDescent="0.3">
      <c r="A324" s="41"/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3"/>
      <c r="AS324" s="43"/>
      <c r="AT324" s="43"/>
      <c r="AU324" s="43"/>
      <c r="AV324" s="43"/>
    </row>
    <row r="325" spans="1:48" ht="16.2" customHeight="1" x14ac:dyDescent="0.3">
      <c r="A325" s="41"/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3"/>
      <c r="AS325" s="43"/>
      <c r="AT325" s="43"/>
      <c r="AU325" s="43"/>
      <c r="AV325" s="43"/>
    </row>
    <row r="326" spans="1:48" ht="16.2" customHeight="1" x14ac:dyDescent="0.3">
      <c r="A326" s="41"/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3"/>
      <c r="AS326" s="43"/>
      <c r="AT326" s="43"/>
      <c r="AU326" s="43"/>
      <c r="AV326" s="43"/>
    </row>
    <row r="327" spans="1:48" ht="16.2" customHeight="1" x14ac:dyDescent="0.3">
      <c r="A327" s="41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3"/>
      <c r="AS327" s="43"/>
      <c r="AT327" s="43"/>
      <c r="AU327" s="43"/>
      <c r="AV327" s="43"/>
    </row>
    <row r="328" spans="1:48" ht="16.2" customHeight="1" x14ac:dyDescent="0.3">
      <c r="A328" s="41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3"/>
      <c r="AS328" s="43"/>
      <c r="AT328" s="43"/>
      <c r="AU328" s="43"/>
      <c r="AV328" s="43"/>
    </row>
    <row r="329" spans="1:48" ht="16.2" customHeight="1" x14ac:dyDescent="0.3">
      <c r="A329" s="41"/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3"/>
      <c r="AS329" s="43"/>
      <c r="AT329" s="43"/>
      <c r="AU329" s="43"/>
      <c r="AV329" s="43"/>
    </row>
    <row r="330" spans="1:48" ht="16.2" customHeight="1" x14ac:dyDescent="0.3">
      <c r="A330" s="41"/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3"/>
      <c r="AS330" s="43"/>
      <c r="AT330" s="43"/>
      <c r="AU330" s="43"/>
      <c r="AV330" s="43"/>
    </row>
    <row r="331" spans="1:48" ht="16.2" customHeight="1" x14ac:dyDescent="0.3">
      <c r="A331" s="41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3"/>
      <c r="AS331" s="43"/>
      <c r="AT331" s="43"/>
      <c r="AU331" s="43"/>
      <c r="AV331" s="43"/>
    </row>
    <row r="332" spans="1:48" ht="16.2" customHeight="1" x14ac:dyDescent="0.3">
      <c r="A332" s="41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3"/>
      <c r="AS332" s="43"/>
      <c r="AT332" s="43"/>
      <c r="AU332" s="43"/>
      <c r="AV332" s="43"/>
    </row>
    <row r="333" spans="1:48" ht="16.2" customHeight="1" x14ac:dyDescent="0.3">
      <c r="A333" s="41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3"/>
      <c r="AS333" s="43"/>
      <c r="AT333" s="43"/>
      <c r="AU333" s="43"/>
      <c r="AV333" s="43"/>
    </row>
    <row r="334" spans="1:48" ht="16.2" customHeight="1" x14ac:dyDescent="0.3">
      <c r="A334" s="41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3"/>
      <c r="AS334" s="43"/>
      <c r="AT334" s="43"/>
      <c r="AU334" s="43"/>
      <c r="AV334" s="43"/>
    </row>
    <row r="335" spans="1:48" ht="16.2" customHeight="1" x14ac:dyDescent="0.3">
      <c r="A335" s="41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3"/>
      <c r="AS335" s="43"/>
      <c r="AT335" s="43"/>
      <c r="AU335" s="43"/>
      <c r="AV335" s="43"/>
    </row>
    <row r="336" spans="1:48" ht="16.2" customHeight="1" x14ac:dyDescent="0.3">
      <c r="A336" s="41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3"/>
      <c r="AS336" s="43"/>
      <c r="AT336" s="43"/>
      <c r="AU336" s="43"/>
      <c r="AV336" s="43"/>
    </row>
    <row r="337" spans="1:48" ht="16.2" customHeight="1" x14ac:dyDescent="0.3">
      <c r="A337" s="41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3"/>
      <c r="AS337" s="43"/>
      <c r="AT337" s="43"/>
      <c r="AU337" s="43"/>
      <c r="AV337" s="43"/>
    </row>
    <row r="338" spans="1:48" ht="16.2" customHeight="1" x14ac:dyDescent="0.3">
      <c r="A338" s="41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3"/>
      <c r="AS338" s="43"/>
      <c r="AT338" s="43"/>
      <c r="AU338" s="43"/>
      <c r="AV338" s="43"/>
    </row>
    <row r="339" spans="1:48" ht="16.2" customHeight="1" x14ac:dyDescent="0.3">
      <c r="A339" s="41"/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3"/>
      <c r="AS339" s="43"/>
      <c r="AT339" s="43"/>
      <c r="AU339" s="43"/>
      <c r="AV339" s="43"/>
    </row>
    <row r="340" spans="1:48" ht="16.2" customHeight="1" x14ac:dyDescent="0.3">
      <c r="A340" s="41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3"/>
      <c r="AS340" s="43"/>
      <c r="AT340" s="43"/>
      <c r="AU340" s="43"/>
      <c r="AV340" s="43"/>
    </row>
    <row r="341" spans="1:48" ht="16.2" customHeight="1" x14ac:dyDescent="0.3">
      <c r="A341" s="41"/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3"/>
      <c r="AS341" s="43"/>
      <c r="AT341" s="43"/>
      <c r="AU341" s="43"/>
      <c r="AV341" s="43"/>
    </row>
    <row r="342" spans="1:48" ht="16.2" customHeight="1" x14ac:dyDescent="0.3">
      <c r="A342" s="41"/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3"/>
      <c r="AS342" s="43"/>
      <c r="AT342" s="43"/>
      <c r="AU342" s="43"/>
      <c r="AV342" s="43"/>
    </row>
    <row r="343" spans="1:48" ht="16.2" customHeight="1" x14ac:dyDescent="0.3">
      <c r="A343" s="41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3"/>
      <c r="AS343" s="43"/>
      <c r="AT343" s="43"/>
      <c r="AU343" s="43"/>
      <c r="AV343" s="43"/>
    </row>
    <row r="344" spans="1:48" ht="16.2" customHeight="1" x14ac:dyDescent="0.3">
      <c r="A344" s="41"/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3"/>
      <c r="AS344" s="43"/>
      <c r="AT344" s="43"/>
      <c r="AU344" s="43"/>
      <c r="AV344" s="43"/>
    </row>
    <row r="345" spans="1:48" ht="16.2" customHeight="1" x14ac:dyDescent="0.3">
      <c r="A345" s="41"/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3"/>
      <c r="AS345" s="43"/>
      <c r="AT345" s="43"/>
      <c r="AU345" s="43"/>
      <c r="AV345" s="43"/>
    </row>
    <row r="346" spans="1:48" ht="16.2" customHeight="1" x14ac:dyDescent="0.3">
      <c r="A346" s="41"/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3"/>
      <c r="AS346" s="43"/>
      <c r="AT346" s="43"/>
      <c r="AU346" s="43"/>
      <c r="AV346" s="43"/>
    </row>
    <row r="347" spans="1:48" ht="16.2" customHeight="1" x14ac:dyDescent="0.3">
      <c r="A347" s="41"/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3"/>
      <c r="AS347" s="43"/>
      <c r="AT347" s="43"/>
      <c r="AU347" s="43"/>
      <c r="AV347" s="43"/>
    </row>
    <row r="348" spans="1:48" ht="16.2" customHeight="1" x14ac:dyDescent="0.3">
      <c r="A348" s="41"/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3"/>
      <c r="AS348" s="43"/>
      <c r="AT348" s="43"/>
      <c r="AU348" s="43"/>
      <c r="AV348" s="43"/>
    </row>
    <row r="349" spans="1:48" ht="16.2" customHeight="1" x14ac:dyDescent="0.3">
      <c r="A349" s="41"/>
      <c r="B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3"/>
      <c r="AS349" s="43"/>
      <c r="AT349" s="43"/>
      <c r="AU349" s="43"/>
      <c r="AV349" s="43"/>
    </row>
    <row r="350" spans="1:48" ht="16.2" customHeight="1" x14ac:dyDescent="0.3">
      <c r="A350" s="41"/>
      <c r="B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3"/>
      <c r="AS350" s="43"/>
      <c r="AT350" s="43"/>
      <c r="AU350" s="43"/>
      <c r="AV350" s="43"/>
    </row>
    <row r="351" spans="1:48" ht="16.2" customHeight="1" x14ac:dyDescent="0.3">
      <c r="A351" s="41"/>
      <c r="B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3"/>
      <c r="AS351" s="43"/>
      <c r="AT351" s="43"/>
      <c r="AU351" s="43"/>
      <c r="AV351" s="43"/>
    </row>
    <row r="352" spans="1:48" ht="16.2" customHeight="1" x14ac:dyDescent="0.3">
      <c r="A352" s="41"/>
      <c r="B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3"/>
      <c r="AS352" s="43"/>
      <c r="AT352" s="43"/>
      <c r="AU352" s="43"/>
      <c r="AV352" s="43"/>
    </row>
    <row r="353" spans="1:48" ht="16.2" customHeight="1" x14ac:dyDescent="0.3">
      <c r="A353" s="41"/>
      <c r="B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3"/>
      <c r="AS353" s="43"/>
      <c r="AT353" s="43"/>
      <c r="AU353" s="43"/>
      <c r="AV353" s="43"/>
    </row>
    <row r="354" spans="1:48" ht="16.2" customHeight="1" x14ac:dyDescent="0.3">
      <c r="A354" s="41"/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3"/>
      <c r="AS354" s="43"/>
      <c r="AT354" s="43"/>
      <c r="AU354" s="43"/>
      <c r="AV354" s="43"/>
    </row>
    <row r="355" spans="1:48" ht="16.2" customHeight="1" x14ac:dyDescent="0.3">
      <c r="A355" s="41"/>
      <c r="B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3"/>
      <c r="AS355" s="43"/>
      <c r="AT355" s="43"/>
      <c r="AU355" s="43"/>
      <c r="AV355" s="43"/>
    </row>
    <row r="356" spans="1:48" ht="16.2" customHeight="1" x14ac:dyDescent="0.3">
      <c r="A356" s="41"/>
      <c r="B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3"/>
      <c r="AS356" s="43"/>
      <c r="AT356" s="43"/>
      <c r="AU356" s="43"/>
      <c r="AV356" s="43"/>
    </row>
    <row r="357" spans="1:48" ht="16.2" customHeight="1" x14ac:dyDescent="0.3">
      <c r="A357" s="41"/>
      <c r="B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3"/>
      <c r="AS357" s="43"/>
      <c r="AT357" s="43"/>
      <c r="AU357" s="43"/>
      <c r="AV357" s="43"/>
    </row>
    <row r="358" spans="1:48" ht="16.2" customHeight="1" x14ac:dyDescent="0.3">
      <c r="A358" s="41"/>
      <c r="B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3"/>
      <c r="AS358" s="43"/>
      <c r="AT358" s="43"/>
      <c r="AU358" s="43"/>
      <c r="AV358" s="43"/>
    </row>
    <row r="359" spans="1:48" ht="16.2" customHeight="1" x14ac:dyDescent="0.3">
      <c r="A359" s="41"/>
      <c r="B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3"/>
      <c r="AS359" s="43"/>
      <c r="AT359" s="43"/>
      <c r="AU359" s="43"/>
      <c r="AV359" s="43"/>
    </row>
    <row r="360" spans="1:48" ht="16.2" customHeight="1" x14ac:dyDescent="0.3">
      <c r="A360" s="41"/>
      <c r="B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3"/>
      <c r="AS360" s="43"/>
      <c r="AT360" s="43"/>
      <c r="AU360" s="43"/>
      <c r="AV360" s="43"/>
    </row>
    <row r="361" spans="1:48" ht="16.2" customHeight="1" x14ac:dyDescent="0.3">
      <c r="A361" s="41"/>
      <c r="B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3"/>
      <c r="AS361" s="43"/>
      <c r="AT361" s="43"/>
      <c r="AU361" s="43"/>
      <c r="AV361" s="43"/>
    </row>
    <row r="362" spans="1:48" ht="16.2" customHeight="1" x14ac:dyDescent="0.3">
      <c r="A362" s="41"/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3"/>
      <c r="AS362" s="43"/>
      <c r="AT362" s="43"/>
      <c r="AU362" s="43"/>
      <c r="AV362" s="43"/>
    </row>
    <row r="363" spans="1:48" ht="16.2" customHeight="1" x14ac:dyDescent="0.3">
      <c r="A363" s="41"/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3"/>
      <c r="AS363" s="43"/>
      <c r="AT363" s="43"/>
      <c r="AU363" s="43"/>
      <c r="AV363" s="43"/>
    </row>
    <row r="364" spans="1:48" ht="16.2" customHeight="1" x14ac:dyDescent="0.3">
      <c r="A364" s="41"/>
      <c r="B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3"/>
      <c r="AS364" s="43"/>
      <c r="AT364" s="43"/>
      <c r="AU364" s="43"/>
      <c r="AV364" s="43"/>
    </row>
    <row r="365" spans="1:48" ht="16.2" customHeight="1" x14ac:dyDescent="0.3">
      <c r="A365" s="41"/>
      <c r="B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3"/>
      <c r="AS365" s="43"/>
      <c r="AT365" s="43"/>
      <c r="AU365" s="43"/>
      <c r="AV365" s="43"/>
    </row>
    <row r="366" spans="1:48" ht="16.2" customHeight="1" x14ac:dyDescent="0.3">
      <c r="A366" s="41"/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3"/>
      <c r="AS366" s="43"/>
      <c r="AT366" s="43"/>
      <c r="AU366" s="43"/>
      <c r="AV366" s="43"/>
    </row>
    <row r="367" spans="1:48" ht="16.2" customHeight="1" x14ac:dyDescent="0.3">
      <c r="A367" s="41"/>
      <c r="B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3"/>
      <c r="AS367" s="43"/>
      <c r="AT367" s="43"/>
      <c r="AU367" s="43"/>
      <c r="AV367" s="43"/>
    </row>
    <row r="368" spans="1:48" ht="16.2" customHeight="1" x14ac:dyDescent="0.3">
      <c r="A368" s="41"/>
      <c r="B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3"/>
      <c r="AS368" s="43"/>
      <c r="AT368" s="43"/>
      <c r="AU368" s="43"/>
      <c r="AV368" s="43"/>
    </row>
    <row r="369" spans="1:48" ht="16.2" customHeight="1" x14ac:dyDescent="0.3">
      <c r="A369" s="41"/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3"/>
      <c r="AS369" s="43"/>
      <c r="AT369" s="43"/>
      <c r="AU369" s="43"/>
      <c r="AV369" s="43"/>
    </row>
    <row r="370" spans="1:48" ht="16.2" customHeight="1" x14ac:dyDescent="0.3">
      <c r="A370" s="41"/>
      <c r="B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3"/>
      <c r="AS370" s="43"/>
      <c r="AT370" s="43"/>
      <c r="AU370" s="43"/>
      <c r="AV370" s="43"/>
    </row>
    <row r="371" spans="1:48" ht="16.2" customHeight="1" x14ac:dyDescent="0.3">
      <c r="A371" s="41"/>
      <c r="B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3"/>
      <c r="AS371" s="43"/>
      <c r="AT371" s="43"/>
      <c r="AU371" s="43"/>
      <c r="AV371" s="43"/>
    </row>
    <row r="372" spans="1:48" ht="16.2" customHeight="1" x14ac:dyDescent="0.3">
      <c r="A372" s="41"/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3"/>
      <c r="AS372" s="43"/>
      <c r="AT372" s="43"/>
      <c r="AU372" s="43"/>
      <c r="AV372" s="43"/>
    </row>
    <row r="373" spans="1:48" ht="16.2" customHeight="1" x14ac:dyDescent="0.3">
      <c r="A373" s="41"/>
      <c r="B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3"/>
      <c r="AS373" s="43"/>
      <c r="AT373" s="43"/>
      <c r="AU373" s="43"/>
      <c r="AV373" s="43"/>
    </row>
    <row r="374" spans="1:48" ht="16.2" customHeight="1" x14ac:dyDescent="0.3">
      <c r="A374" s="41"/>
      <c r="B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3"/>
      <c r="AS374" s="43"/>
      <c r="AT374" s="43"/>
      <c r="AU374" s="43"/>
      <c r="AV374" s="43"/>
    </row>
    <row r="375" spans="1:48" ht="16.2" customHeight="1" x14ac:dyDescent="0.3">
      <c r="A375" s="41"/>
      <c r="B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3"/>
      <c r="AS375" s="43"/>
      <c r="AT375" s="43"/>
      <c r="AU375" s="43"/>
      <c r="AV375" s="43"/>
    </row>
    <row r="376" spans="1:48" ht="16.2" customHeight="1" x14ac:dyDescent="0.3">
      <c r="A376" s="41"/>
      <c r="B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3"/>
      <c r="AS376" s="43"/>
      <c r="AT376" s="43"/>
      <c r="AU376" s="43"/>
      <c r="AV376" s="43"/>
    </row>
    <row r="377" spans="1:48" ht="16.2" customHeight="1" x14ac:dyDescent="0.3">
      <c r="A377" s="41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3"/>
      <c r="AS377" s="43"/>
      <c r="AT377" s="43"/>
      <c r="AU377" s="43"/>
      <c r="AV377" s="43"/>
    </row>
    <row r="378" spans="1:48" ht="16.2" customHeight="1" x14ac:dyDescent="0.3">
      <c r="A378" s="41"/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3"/>
      <c r="AS378" s="43"/>
      <c r="AT378" s="43"/>
      <c r="AU378" s="43"/>
      <c r="AV378" s="43"/>
    </row>
    <row r="379" spans="1:48" ht="16.2" customHeight="1" x14ac:dyDescent="0.3">
      <c r="A379" s="41"/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3"/>
      <c r="AS379" s="43"/>
      <c r="AT379" s="43"/>
      <c r="AU379" s="43"/>
      <c r="AV379" s="43"/>
    </row>
    <row r="380" spans="1:48" ht="16.2" customHeight="1" x14ac:dyDescent="0.3">
      <c r="A380" s="41"/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3"/>
      <c r="AS380" s="43"/>
      <c r="AT380" s="43"/>
      <c r="AU380" s="43"/>
      <c r="AV380" s="43"/>
    </row>
    <row r="381" spans="1:48" ht="16.2" customHeight="1" x14ac:dyDescent="0.3">
      <c r="A381" s="41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3"/>
      <c r="AS381" s="43"/>
      <c r="AT381" s="43"/>
      <c r="AU381" s="43"/>
      <c r="AV381" s="43"/>
    </row>
    <row r="382" spans="1:48" ht="16.2" customHeight="1" x14ac:dyDescent="0.3">
      <c r="A382" s="41"/>
      <c r="B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3"/>
      <c r="AS382" s="43"/>
      <c r="AT382" s="43"/>
      <c r="AU382" s="43"/>
      <c r="AV382" s="43"/>
    </row>
    <row r="383" spans="1:48" ht="16.2" customHeight="1" x14ac:dyDescent="0.3">
      <c r="A383" s="41"/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3"/>
      <c r="AS383" s="43"/>
      <c r="AT383" s="43"/>
      <c r="AU383" s="43"/>
      <c r="AV383" s="43"/>
    </row>
    <row r="384" spans="1:48" ht="16.2" customHeight="1" x14ac:dyDescent="0.3">
      <c r="A384" s="41"/>
      <c r="B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3"/>
      <c r="AS384" s="43"/>
      <c r="AT384" s="43"/>
      <c r="AU384" s="43"/>
      <c r="AV384" s="43"/>
    </row>
    <row r="385" spans="1:48" ht="16.2" customHeight="1" x14ac:dyDescent="0.3">
      <c r="A385" s="41"/>
      <c r="B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3"/>
      <c r="AS385" s="43"/>
      <c r="AT385" s="43"/>
      <c r="AU385" s="43"/>
      <c r="AV385" s="43"/>
    </row>
    <row r="386" spans="1:48" ht="16.2" customHeight="1" x14ac:dyDescent="0.3">
      <c r="A386" s="41"/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3"/>
      <c r="AS386" s="43"/>
      <c r="AT386" s="43"/>
      <c r="AU386" s="43"/>
      <c r="AV386" s="43"/>
    </row>
    <row r="387" spans="1:48" ht="16.2" customHeight="1" x14ac:dyDescent="0.3">
      <c r="A387" s="41"/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3"/>
      <c r="AS387" s="43"/>
      <c r="AT387" s="43"/>
      <c r="AU387" s="43"/>
      <c r="AV387" s="43"/>
    </row>
    <row r="388" spans="1:48" ht="16.2" customHeight="1" x14ac:dyDescent="0.3">
      <c r="A388" s="41"/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3"/>
      <c r="AS388" s="43"/>
      <c r="AT388" s="43"/>
      <c r="AU388" s="43"/>
      <c r="AV388" s="43"/>
    </row>
    <row r="389" spans="1:48" ht="16.2" customHeight="1" x14ac:dyDescent="0.3">
      <c r="A389" s="41"/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3"/>
      <c r="AS389" s="43"/>
      <c r="AT389" s="43"/>
      <c r="AU389" s="43"/>
      <c r="AV389" s="43"/>
    </row>
    <row r="390" spans="1:48" ht="16.2" customHeight="1" x14ac:dyDescent="0.3">
      <c r="A390" s="41"/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3"/>
      <c r="AS390" s="43"/>
      <c r="AT390" s="43"/>
      <c r="AU390" s="43"/>
      <c r="AV390" s="43"/>
    </row>
    <row r="391" spans="1:48" ht="16.2" customHeight="1" x14ac:dyDescent="0.3">
      <c r="A391" s="41"/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3"/>
      <c r="AS391" s="43"/>
      <c r="AT391" s="43"/>
      <c r="AU391" s="43"/>
      <c r="AV391" s="43"/>
    </row>
    <row r="392" spans="1:48" ht="16.2" customHeight="1" x14ac:dyDescent="0.3">
      <c r="A392" s="41"/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3"/>
      <c r="AS392" s="43"/>
      <c r="AT392" s="43"/>
      <c r="AU392" s="43"/>
      <c r="AV392" s="43"/>
    </row>
    <row r="393" spans="1:48" ht="16.2" customHeight="1" x14ac:dyDescent="0.3">
      <c r="A393" s="41"/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3"/>
      <c r="AS393" s="43"/>
      <c r="AT393" s="43"/>
      <c r="AU393" s="43"/>
      <c r="AV393" s="43"/>
    </row>
    <row r="394" spans="1:48" ht="16.2" customHeight="1" x14ac:dyDescent="0.3">
      <c r="A394" s="41"/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3"/>
      <c r="AS394" s="43"/>
      <c r="AT394" s="43"/>
      <c r="AU394" s="43"/>
      <c r="AV394" s="43"/>
    </row>
    <row r="395" spans="1:48" ht="16.2" customHeight="1" x14ac:dyDescent="0.3">
      <c r="A395" s="41"/>
      <c r="B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3"/>
      <c r="AS395" s="43"/>
      <c r="AT395" s="43"/>
      <c r="AU395" s="43"/>
      <c r="AV395" s="43"/>
    </row>
    <row r="396" spans="1:48" ht="16.2" customHeight="1" x14ac:dyDescent="0.3">
      <c r="A396" s="41"/>
      <c r="B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3"/>
      <c r="AS396" s="43"/>
      <c r="AT396" s="43"/>
      <c r="AU396" s="43"/>
      <c r="AV396" s="43"/>
    </row>
    <row r="397" spans="1:48" ht="16.2" customHeight="1" x14ac:dyDescent="0.3">
      <c r="A397" s="41"/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3"/>
      <c r="AS397" s="43"/>
      <c r="AT397" s="43"/>
      <c r="AU397" s="43"/>
      <c r="AV397" s="43"/>
    </row>
    <row r="398" spans="1:48" ht="16.2" customHeight="1" x14ac:dyDescent="0.3">
      <c r="A398" s="41"/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3"/>
      <c r="AS398" s="43"/>
      <c r="AT398" s="43"/>
      <c r="AU398" s="43"/>
      <c r="AV398" s="43"/>
    </row>
    <row r="399" spans="1:48" ht="16.2" customHeight="1" x14ac:dyDescent="0.3">
      <c r="A399" s="41"/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3"/>
      <c r="AS399" s="43"/>
      <c r="AT399" s="43"/>
      <c r="AU399" s="43"/>
      <c r="AV399" s="43"/>
    </row>
    <row r="400" spans="1:48" ht="16.2" customHeight="1" x14ac:dyDescent="0.3">
      <c r="A400" s="41"/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3"/>
      <c r="AS400" s="43"/>
      <c r="AT400" s="43"/>
      <c r="AU400" s="43"/>
      <c r="AV400" s="43"/>
    </row>
    <row r="401" spans="1:48" ht="16.2" customHeight="1" x14ac:dyDescent="0.3">
      <c r="A401" s="41"/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3"/>
      <c r="AS401" s="43"/>
      <c r="AT401" s="43"/>
      <c r="AU401" s="43"/>
      <c r="AV401" s="43"/>
    </row>
    <row r="402" spans="1:48" ht="16.2" customHeight="1" x14ac:dyDescent="0.3">
      <c r="A402" s="41"/>
      <c r="B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3"/>
      <c r="AS402" s="43"/>
      <c r="AT402" s="43"/>
      <c r="AU402" s="43"/>
      <c r="AV402" s="43"/>
    </row>
    <row r="403" spans="1:48" ht="16.2" customHeight="1" x14ac:dyDescent="0.3">
      <c r="A403" s="41"/>
      <c r="B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3"/>
      <c r="AS403" s="43"/>
      <c r="AT403" s="43"/>
      <c r="AU403" s="43"/>
      <c r="AV403" s="43"/>
    </row>
    <row r="404" spans="1:48" ht="16.2" customHeight="1" x14ac:dyDescent="0.3">
      <c r="A404" s="41"/>
      <c r="B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3"/>
      <c r="AS404" s="43"/>
      <c r="AT404" s="43"/>
      <c r="AU404" s="43"/>
      <c r="AV404" s="43"/>
    </row>
    <row r="405" spans="1:48" ht="16.2" customHeight="1" x14ac:dyDescent="0.3">
      <c r="A405" s="41"/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  <c r="AJ405" s="42"/>
      <c r="AK405" s="42"/>
      <c r="AL405" s="42"/>
      <c r="AM405" s="42"/>
      <c r="AN405" s="42"/>
      <c r="AO405" s="42"/>
      <c r="AP405" s="42"/>
      <c r="AQ405" s="42"/>
      <c r="AR405" s="43"/>
      <c r="AS405" s="43"/>
      <c r="AT405" s="43"/>
      <c r="AU405" s="43"/>
      <c r="AV405" s="43"/>
    </row>
    <row r="406" spans="1:48" ht="16.2" customHeight="1" x14ac:dyDescent="0.3">
      <c r="A406" s="41"/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  <c r="AN406" s="42"/>
      <c r="AO406" s="42"/>
      <c r="AP406" s="42"/>
      <c r="AQ406" s="42"/>
      <c r="AR406" s="43"/>
      <c r="AS406" s="43"/>
      <c r="AT406" s="43"/>
      <c r="AU406" s="43"/>
      <c r="AV406" s="43"/>
    </row>
    <row r="407" spans="1:48" ht="16.2" customHeight="1" x14ac:dyDescent="0.3">
      <c r="A407" s="41"/>
      <c r="B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  <c r="AN407" s="42"/>
      <c r="AO407" s="42"/>
      <c r="AP407" s="42"/>
      <c r="AQ407" s="42"/>
      <c r="AR407" s="43"/>
      <c r="AS407" s="43"/>
      <c r="AT407" s="43"/>
      <c r="AU407" s="43"/>
      <c r="AV407" s="43"/>
    </row>
    <row r="408" spans="1:48" ht="16.2" customHeight="1" x14ac:dyDescent="0.3">
      <c r="A408" s="41"/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  <c r="AN408" s="42"/>
      <c r="AO408" s="42"/>
      <c r="AP408" s="42"/>
      <c r="AQ408" s="42"/>
      <c r="AR408" s="43"/>
      <c r="AS408" s="43"/>
      <c r="AT408" s="43"/>
      <c r="AU408" s="43"/>
      <c r="AV408" s="43"/>
    </row>
    <row r="409" spans="1:48" ht="16.2" customHeight="1" x14ac:dyDescent="0.3">
      <c r="A409" s="41"/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  <c r="AH409" s="42"/>
      <c r="AI409" s="42"/>
      <c r="AJ409" s="42"/>
      <c r="AK409" s="42"/>
      <c r="AL409" s="42"/>
      <c r="AM409" s="42"/>
      <c r="AN409" s="42"/>
      <c r="AO409" s="42"/>
      <c r="AP409" s="42"/>
      <c r="AQ409" s="42"/>
      <c r="AR409" s="43"/>
      <c r="AS409" s="43"/>
      <c r="AT409" s="43"/>
      <c r="AU409" s="43"/>
      <c r="AV409" s="43"/>
    </row>
    <row r="410" spans="1:48" ht="16.2" customHeight="1" x14ac:dyDescent="0.3">
      <c r="A410" s="41"/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F410" s="42"/>
      <c r="AG410" s="42"/>
      <c r="AH410" s="42"/>
      <c r="AI410" s="42"/>
      <c r="AJ410" s="42"/>
      <c r="AK410" s="42"/>
      <c r="AL410" s="42"/>
      <c r="AM410" s="42"/>
      <c r="AN410" s="42"/>
      <c r="AO410" s="42"/>
      <c r="AP410" s="42"/>
      <c r="AQ410" s="42"/>
      <c r="AR410" s="43"/>
      <c r="AS410" s="43"/>
      <c r="AT410" s="43"/>
      <c r="AU410" s="43"/>
      <c r="AV410" s="43"/>
    </row>
    <row r="411" spans="1:48" ht="16.2" customHeight="1" x14ac:dyDescent="0.3">
      <c r="A411" s="41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F411" s="42"/>
      <c r="AG411" s="42"/>
      <c r="AH411" s="42"/>
      <c r="AI411" s="42"/>
      <c r="AJ411" s="42"/>
      <c r="AK411" s="42"/>
      <c r="AL411" s="42"/>
      <c r="AM411" s="42"/>
      <c r="AN411" s="42"/>
      <c r="AO411" s="42"/>
      <c r="AP411" s="42"/>
      <c r="AQ411" s="42"/>
      <c r="AR411" s="43"/>
      <c r="AS411" s="43"/>
      <c r="AT411" s="43"/>
      <c r="AU411" s="43"/>
      <c r="AV411" s="43"/>
    </row>
    <row r="412" spans="1:48" ht="16.2" customHeight="1" x14ac:dyDescent="0.3">
      <c r="A412" s="41"/>
      <c r="B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F412" s="42"/>
      <c r="AG412" s="42"/>
      <c r="AH412" s="42"/>
      <c r="AI412" s="42"/>
      <c r="AJ412" s="42"/>
      <c r="AK412" s="42"/>
      <c r="AL412" s="42"/>
      <c r="AM412" s="42"/>
      <c r="AN412" s="42"/>
      <c r="AO412" s="42"/>
      <c r="AP412" s="42"/>
      <c r="AQ412" s="42"/>
      <c r="AR412" s="43"/>
      <c r="AS412" s="43"/>
      <c r="AT412" s="43"/>
      <c r="AU412" s="43"/>
      <c r="AV412" s="43"/>
    </row>
    <row r="413" spans="1:48" ht="16.2" customHeight="1" x14ac:dyDescent="0.3">
      <c r="A413" s="41"/>
      <c r="B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F413" s="42"/>
      <c r="AG413" s="42"/>
      <c r="AH413" s="42"/>
      <c r="AI413" s="42"/>
      <c r="AJ413" s="42"/>
      <c r="AK413" s="42"/>
      <c r="AL413" s="42"/>
      <c r="AM413" s="42"/>
      <c r="AN413" s="42"/>
      <c r="AO413" s="42"/>
      <c r="AP413" s="42"/>
      <c r="AQ413" s="42"/>
      <c r="AR413" s="43"/>
      <c r="AS413" s="43"/>
      <c r="AT413" s="43"/>
      <c r="AU413" s="43"/>
      <c r="AV413" s="43"/>
    </row>
    <row r="414" spans="1:48" ht="16.2" customHeight="1" x14ac:dyDescent="0.3">
      <c r="A414" s="41"/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F414" s="42"/>
      <c r="AG414" s="42"/>
      <c r="AH414" s="42"/>
      <c r="AI414" s="42"/>
      <c r="AJ414" s="42"/>
      <c r="AK414" s="42"/>
      <c r="AL414" s="42"/>
      <c r="AM414" s="42"/>
      <c r="AN414" s="42"/>
      <c r="AO414" s="42"/>
      <c r="AP414" s="42"/>
      <c r="AQ414" s="42"/>
      <c r="AR414" s="43"/>
      <c r="AS414" s="43"/>
      <c r="AT414" s="43"/>
      <c r="AU414" s="43"/>
      <c r="AV414" s="43"/>
    </row>
    <row r="415" spans="1:48" ht="16.2" customHeight="1" x14ac:dyDescent="0.3">
      <c r="A415" s="41"/>
      <c r="B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  <c r="AE415" s="42"/>
      <c r="AF415" s="42"/>
      <c r="AG415" s="42"/>
      <c r="AH415" s="42"/>
      <c r="AI415" s="42"/>
      <c r="AJ415" s="42"/>
      <c r="AK415" s="42"/>
      <c r="AL415" s="42"/>
      <c r="AM415" s="42"/>
      <c r="AN415" s="42"/>
      <c r="AO415" s="42"/>
      <c r="AP415" s="42"/>
      <c r="AQ415" s="42"/>
      <c r="AR415" s="43"/>
      <c r="AS415" s="43"/>
      <c r="AT415" s="43"/>
      <c r="AU415" s="43"/>
      <c r="AV415" s="43"/>
    </row>
    <row r="416" spans="1:48" ht="16.2" customHeight="1" x14ac:dyDescent="0.3">
      <c r="A416" s="41"/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F416" s="42"/>
      <c r="AG416" s="42"/>
      <c r="AH416" s="42"/>
      <c r="AI416" s="42"/>
      <c r="AJ416" s="42"/>
      <c r="AK416" s="42"/>
      <c r="AL416" s="42"/>
      <c r="AM416" s="42"/>
      <c r="AN416" s="42"/>
      <c r="AO416" s="42"/>
      <c r="AP416" s="42"/>
      <c r="AQ416" s="42"/>
      <c r="AR416" s="43"/>
      <c r="AS416" s="43"/>
      <c r="AT416" s="43"/>
      <c r="AU416" s="43"/>
      <c r="AV416" s="43"/>
    </row>
    <row r="417" spans="1:48" ht="16.2" customHeight="1" x14ac:dyDescent="0.3">
      <c r="A417" s="41"/>
      <c r="B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F417" s="42"/>
      <c r="AG417" s="42"/>
      <c r="AH417" s="42"/>
      <c r="AI417" s="42"/>
      <c r="AJ417" s="42"/>
      <c r="AK417" s="42"/>
      <c r="AL417" s="42"/>
      <c r="AM417" s="42"/>
      <c r="AN417" s="42"/>
      <c r="AO417" s="42"/>
      <c r="AP417" s="42"/>
      <c r="AQ417" s="42"/>
      <c r="AR417" s="43"/>
      <c r="AS417" s="43"/>
      <c r="AT417" s="43"/>
      <c r="AU417" s="43"/>
      <c r="AV417" s="43"/>
    </row>
    <row r="418" spans="1:48" ht="16.2" customHeight="1" x14ac:dyDescent="0.3">
      <c r="A418" s="41"/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  <c r="AG418" s="42"/>
      <c r="AH418" s="42"/>
      <c r="AI418" s="42"/>
      <c r="AJ418" s="42"/>
      <c r="AK418" s="42"/>
      <c r="AL418" s="42"/>
      <c r="AM418" s="42"/>
      <c r="AN418" s="42"/>
      <c r="AO418" s="42"/>
      <c r="AP418" s="42"/>
      <c r="AQ418" s="42"/>
      <c r="AR418" s="43"/>
      <c r="AS418" s="43"/>
      <c r="AT418" s="43"/>
      <c r="AU418" s="43"/>
      <c r="AV418" s="43"/>
    </row>
    <row r="419" spans="1:48" ht="16.2" customHeight="1" x14ac:dyDescent="0.3">
      <c r="A419" s="41"/>
      <c r="B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F419" s="42"/>
      <c r="AG419" s="42"/>
      <c r="AH419" s="42"/>
      <c r="AI419" s="42"/>
      <c r="AJ419" s="42"/>
      <c r="AK419" s="42"/>
      <c r="AL419" s="42"/>
      <c r="AM419" s="42"/>
      <c r="AN419" s="42"/>
      <c r="AO419" s="42"/>
      <c r="AP419" s="42"/>
      <c r="AQ419" s="42"/>
      <c r="AR419" s="43"/>
      <c r="AS419" s="43"/>
      <c r="AT419" s="43"/>
      <c r="AU419" s="43"/>
      <c r="AV419" s="43"/>
    </row>
    <row r="420" spans="1:48" ht="16.2" customHeight="1" x14ac:dyDescent="0.3">
      <c r="A420" s="41"/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F420" s="42"/>
      <c r="AG420" s="42"/>
      <c r="AH420" s="42"/>
      <c r="AI420" s="42"/>
      <c r="AJ420" s="42"/>
      <c r="AK420" s="42"/>
      <c r="AL420" s="42"/>
      <c r="AM420" s="42"/>
      <c r="AN420" s="42"/>
      <c r="AO420" s="42"/>
      <c r="AP420" s="42"/>
      <c r="AQ420" s="42"/>
      <c r="AR420" s="43"/>
      <c r="AS420" s="43"/>
      <c r="AT420" s="43"/>
      <c r="AU420" s="43"/>
      <c r="AV420" s="43"/>
    </row>
    <row r="421" spans="1:48" ht="16.2" customHeight="1" x14ac:dyDescent="0.3">
      <c r="A421" s="41"/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F421" s="42"/>
      <c r="AG421" s="42"/>
      <c r="AH421" s="42"/>
      <c r="AI421" s="42"/>
      <c r="AJ421" s="42"/>
      <c r="AK421" s="42"/>
      <c r="AL421" s="42"/>
      <c r="AM421" s="42"/>
      <c r="AN421" s="42"/>
      <c r="AO421" s="42"/>
      <c r="AP421" s="42"/>
      <c r="AQ421" s="42"/>
      <c r="AR421" s="43"/>
      <c r="AS421" s="43"/>
      <c r="AT421" s="43"/>
      <c r="AU421" s="43"/>
      <c r="AV421" s="43"/>
    </row>
    <row r="422" spans="1:48" ht="16.2" customHeight="1" x14ac:dyDescent="0.3">
      <c r="A422" s="41"/>
      <c r="B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F422" s="42"/>
      <c r="AG422" s="42"/>
      <c r="AH422" s="42"/>
      <c r="AI422" s="42"/>
      <c r="AJ422" s="42"/>
      <c r="AK422" s="42"/>
      <c r="AL422" s="42"/>
      <c r="AM422" s="42"/>
      <c r="AN422" s="42"/>
      <c r="AO422" s="42"/>
      <c r="AP422" s="42"/>
      <c r="AQ422" s="42"/>
      <c r="AR422" s="43"/>
      <c r="AS422" s="43"/>
      <c r="AT422" s="43"/>
      <c r="AU422" s="43"/>
      <c r="AV422" s="43"/>
    </row>
    <row r="423" spans="1:48" ht="16.2" customHeight="1" x14ac:dyDescent="0.3">
      <c r="A423" s="41"/>
      <c r="B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  <c r="AH423" s="42"/>
      <c r="AI423" s="42"/>
      <c r="AJ423" s="42"/>
      <c r="AK423" s="42"/>
      <c r="AL423" s="42"/>
      <c r="AM423" s="42"/>
      <c r="AN423" s="42"/>
      <c r="AO423" s="42"/>
      <c r="AP423" s="42"/>
      <c r="AQ423" s="42"/>
      <c r="AR423" s="43"/>
      <c r="AS423" s="43"/>
      <c r="AT423" s="43"/>
      <c r="AU423" s="43"/>
      <c r="AV423" s="43"/>
    </row>
    <row r="424" spans="1:48" ht="16.2" customHeight="1" x14ac:dyDescent="0.3">
      <c r="A424" s="41"/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F424" s="42"/>
      <c r="AG424" s="42"/>
      <c r="AH424" s="42"/>
      <c r="AI424" s="42"/>
      <c r="AJ424" s="42"/>
      <c r="AK424" s="42"/>
      <c r="AL424" s="42"/>
      <c r="AM424" s="42"/>
      <c r="AN424" s="42"/>
      <c r="AO424" s="42"/>
      <c r="AP424" s="42"/>
      <c r="AQ424" s="42"/>
      <c r="AR424" s="43"/>
      <c r="AS424" s="43"/>
      <c r="AT424" s="43"/>
      <c r="AU424" s="43"/>
      <c r="AV424" s="43"/>
    </row>
    <row r="425" spans="1:48" ht="16.2" customHeight="1" x14ac:dyDescent="0.3">
      <c r="A425" s="41"/>
      <c r="B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  <c r="AH425" s="42"/>
      <c r="AI425" s="42"/>
      <c r="AJ425" s="42"/>
      <c r="AK425" s="42"/>
      <c r="AL425" s="42"/>
      <c r="AM425" s="42"/>
      <c r="AN425" s="42"/>
      <c r="AO425" s="42"/>
      <c r="AP425" s="42"/>
      <c r="AQ425" s="42"/>
      <c r="AR425" s="43"/>
      <c r="AS425" s="43"/>
      <c r="AT425" s="43"/>
      <c r="AU425" s="43"/>
      <c r="AV425" s="43"/>
    </row>
    <row r="426" spans="1:48" ht="16.2" customHeight="1" x14ac:dyDescent="0.3">
      <c r="A426" s="41"/>
      <c r="B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F426" s="42"/>
      <c r="AG426" s="42"/>
      <c r="AH426" s="42"/>
      <c r="AI426" s="42"/>
      <c r="AJ426" s="42"/>
      <c r="AK426" s="42"/>
      <c r="AL426" s="42"/>
      <c r="AM426" s="42"/>
      <c r="AN426" s="42"/>
      <c r="AO426" s="42"/>
      <c r="AP426" s="42"/>
      <c r="AQ426" s="42"/>
      <c r="AR426" s="43"/>
      <c r="AS426" s="43"/>
      <c r="AT426" s="43"/>
      <c r="AU426" s="43"/>
      <c r="AV426" s="43"/>
    </row>
    <row r="427" spans="1:48" ht="16.2" customHeight="1" x14ac:dyDescent="0.3">
      <c r="A427" s="41"/>
      <c r="B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  <c r="AG427" s="42"/>
      <c r="AH427" s="42"/>
      <c r="AI427" s="42"/>
      <c r="AJ427" s="42"/>
      <c r="AK427" s="42"/>
      <c r="AL427" s="42"/>
      <c r="AM427" s="42"/>
      <c r="AN427" s="42"/>
      <c r="AO427" s="42"/>
      <c r="AP427" s="42"/>
      <c r="AQ427" s="42"/>
      <c r="AR427" s="43"/>
      <c r="AS427" s="43"/>
      <c r="AT427" s="43"/>
      <c r="AU427" s="43"/>
      <c r="AV427" s="43"/>
    </row>
    <row r="428" spans="1:48" ht="16.2" customHeight="1" x14ac:dyDescent="0.3">
      <c r="A428" s="41"/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42"/>
      <c r="AG428" s="42"/>
      <c r="AH428" s="42"/>
      <c r="AI428" s="42"/>
      <c r="AJ428" s="42"/>
      <c r="AK428" s="42"/>
      <c r="AL428" s="42"/>
      <c r="AM428" s="42"/>
      <c r="AN428" s="42"/>
      <c r="AO428" s="42"/>
      <c r="AP428" s="42"/>
      <c r="AQ428" s="42"/>
      <c r="AR428" s="43"/>
      <c r="AS428" s="43"/>
      <c r="AT428" s="43"/>
      <c r="AU428" s="43"/>
      <c r="AV428" s="43"/>
    </row>
    <row r="429" spans="1:48" ht="16.2" customHeight="1" x14ac:dyDescent="0.3">
      <c r="A429" s="41"/>
      <c r="B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F429" s="42"/>
      <c r="AG429" s="42"/>
      <c r="AH429" s="42"/>
      <c r="AI429" s="42"/>
      <c r="AJ429" s="42"/>
      <c r="AK429" s="42"/>
      <c r="AL429" s="42"/>
      <c r="AM429" s="42"/>
      <c r="AN429" s="42"/>
      <c r="AO429" s="42"/>
      <c r="AP429" s="42"/>
      <c r="AQ429" s="42"/>
      <c r="AR429" s="43"/>
      <c r="AS429" s="43"/>
      <c r="AT429" s="43"/>
      <c r="AU429" s="43"/>
      <c r="AV429" s="43"/>
    </row>
    <row r="430" spans="1:48" ht="16.2" customHeight="1" x14ac:dyDescent="0.3">
      <c r="A430" s="41"/>
      <c r="B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  <c r="AG430" s="42"/>
      <c r="AH430" s="42"/>
      <c r="AI430" s="42"/>
      <c r="AJ430" s="42"/>
      <c r="AK430" s="42"/>
      <c r="AL430" s="42"/>
      <c r="AM430" s="42"/>
      <c r="AN430" s="42"/>
      <c r="AO430" s="42"/>
      <c r="AP430" s="42"/>
      <c r="AQ430" s="42"/>
      <c r="AR430" s="43"/>
      <c r="AS430" s="43"/>
      <c r="AT430" s="43"/>
      <c r="AU430" s="43"/>
      <c r="AV430" s="43"/>
    </row>
    <row r="431" spans="1:48" ht="16.2" customHeight="1" x14ac:dyDescent="0.3">
      <c r="A431" s="41"/>
      <c r="B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F431" s="42"/>
      <c r="AG431" s="42"/>
      <c r="AH431" s="42"/>
      <c r="AI431" s="42"/>
      <c r="AJ431" s="42"/>
      <c r="AK431" s="42"/>
      <c r="AL431" s="42"/>
      <c r="AM431" s="42"/>
      <c r="AN431" s="42"/>
      <c r="AO431" s="42"/>
      <c r="AP431" s="42"/>
      <c r="AQ431" s="42"/>
      <c r="AR431" s="43"/>
      <c r="AS431" s="43"/>
      <c r="AT431" s="43"/>
      <c r="AU431" s="43"/>
      <c r="AV431" s="43"/>
    </row>
    <row r="432" spans="1:48" ht="16.2" customHeight="1" x14ac:dyDescent="0.3">
      <c r="A432" s="41"/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F432" s="42"/>
      <c r="AG432" s="42"/>
      <c r="AH432" s="42"/>
      <c r="AI432" s="42"/>
      <c r="AJ432" s="42"/>
      <c r="AK432" s="42"/>
      <c r="AL432" s="42"/>
      <c r="AM432" s="42"/>
      <c r="AN432" s="42"/>
      <c r="AO432" s="42"/>
      <c r="AP432" s="42"/>
      <c r="AQ432" s="42"/>
      <c r="AR432" s="43"/>
      <c r="AS432" s="43"/>
      <c r="AT432" s="43"/>
      <c r="AU432" s="43"/>
      <c r="AV432" s="43"/>
    </row>
    <row r="433" spans="1:48" ht="16.2" customHeight="1" x14ac:dyDescent="0.3">
      <c r="A433" s="41"/>
      <c r="B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2"/>
      <c r="AG433" s="42"/>
      <c r="AH433" s="42"/>
      <c r="AI433" s="42"/>
      <c r="AJ433" s="42"/>
      <c r="AK433" s="42"/>
      <c r="AL433" s="42"/>
      <c r="AM433" s="42"/>
      <c r="AN433" s="42"/>
      <c r="AO433" s="42"/>
      <c r="AP433" s="42"/>
      <c r="AQ433" s="42"/>
      <c r="AR433" s="43"/>
      <c r="AS433" s="43"/>
      <c r="AT433" s="43"/>
      <c r="AU433" s="43"/>
      <c r="AV433" s="43"/>
    </row>
    <row r="434" spans="1:48" ht="16.2" customHeight="1" x14ac:dyDescent="0.3">
      <c r="A434" s="41"/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F434" s="42"/>
      <c r="AG434" s="42"/>
      <c r="AH434" s="42"/>
      <c r="AI434" s="42"/>
      <c r="AJ434" s="42"/>
      <c r="AK434" s="42"/>
      <c r="AL434" s="42"/>
      <c r="AM434" s="42"/>
      <c r="AN434" s="42"/>
      <c r="AO434" s="42"/>
      <c r="AP434" s="42"/>
      <c r="AQ434" s="42"/>
      <c r="AR434" s="43"/>
      <c r="AS434" s="43"/>
      <c r="AT434" s="43"/>
      <c r="AU434" s="43"/>
      <c r="AV434" s="43"/>
    </row>
    <row r="435" spans="1:48" ht="16.2" customHeight="1" x14ac:dyDescent="0.3">
      <c r="A435" s="41"/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42"/>
      <c r="AG435" s="42"/>
      <c r="AH435" s="42"/>
      <c r="AI435" s="42"/>
      <c r="AJ435" s="42"/>
      <c r="AK435" s="42"/>
      <c r="AL435" s="42"/>
      <c r="AM435" s="42"/>
      <c r="AN435" s="42"/>
      <c r="AO435" s="42"/>
      <c r="AP435" s="42"/>
      <c r="AQ435" s="42"/>
      <c r="AR435" s="43"/>
      <c r="AS435" s="43"/>
      <c r="AT435" s="43"/>
      <c r="AU435" s="43"/>
      <c r="AV435" s="43"/>
    </row>
    <row r="436" spans="1:48" ht="16.2" customHeight="1" x14ac:dyDescent="0.3">
      <c r="A436" s="41"/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F436" s="42"/>
      <c r="AG436" s="42"/>
      <c r="AH436" s="42"/>
      <c r="AI436" s="42"/>
      <c r="AJ436" s="42"/>
      <c r="AK436" s="42"/>
      <c r="AL436" s="42"/>
      <c r="AM436" s="42"/>
      <c r="AN436" s="42"/>
      <c r="AO436" s="42"/>
      <c r="AP436" s="42"/>
      <c r="AQ436" s="42"/>
      <c r="AR436" s="43"/>
      <c r="AS436" s="43"/>
      <c r="AT436" s="43"/>
      <c r="AU436" s="43"/>
      <c r="AV436" s="43"/>
    </row>
    <row r="437" spans="1:48" ht="16.2" customHeight="1" x14ac:dyDescent="0.3">
      <c r="A437" s="41"/>
      <c r="B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  <c r="AH437" s="42"/>
      <c r="AI437" s="42"/>
      <c r="AJ437" s="42"/>
      <c r="AK437" s="42"/>
      <c r="AL437" s="42"/>
      <c r="AM437" s="42"/>
      <c r="AN437" s="42"/>
      <c r="AO437" s="42"/>
      <c r="AP437" s="42"/>
      <c r="AQ437" s="42"/>
      <c r="AR437" s="43"/>
      <c r="AS437" s="43"/>
      <c r="AT437" s="43"/>
      <c r="AU437" s="43"/>
      <c r="AV437" s="43"/>
    </row>
    <row r="438" spans="1:48" ht="16.2" customHeight="1" x14ac:dyDescent="0.3">
      <c r="A438" s="41"/>
      <c r="B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  <c r="AH438" s="42"/>
      <c r="AI438" s="42"/>
      <c r="AJ438" s="42"/>
      <c r="AK438" s="42"/>
      <c r="AL438" s="42"/>
      <c r="AM438" s="42"/>
      <c r="AN438" s="42"/>
      <c r="AO438" s="42"/>
      <c r="AP438" s="42"/>
      <c r="AQ438" s="42"/>
      <c r="AR438" s="43"/>
      <c r="AS438" s="43"/>
      <c r="AT438" s="43"/>
      <c r="AU438" s="43"/>
      <c r="AV438" s="43"/>
    </row>
    <row r="439" spans="1:48" ht="16.2" customHeight="1" x14ac:dyDescent="0.3">
      <c r="A439" s="41"/>
      <c r="B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42"/>
      <c r="AG439" s="42"/>
      <c r="AH439" s="42"/>
      <c r="AI439" s="42"/>
      <c r="AJ439" s="42"/>
      <c r="AK439" s="42"/>
      <c r="AL439" s="42"/>
      <c r="AM439" s="42"/>
      <c r="AN439" s="42"/>
      <c r="AO439" s="42"/>
      <c r="AP439" s="42"/>
      <c r="AQ439" s="42"/>
      <c r="AR439" s="43"/>
      <c r="AS439" s="43"/>
      <c r="AT439" s="43"/>
      <c r="AU439" s="43"/>
      <c r="AV439" s="43"/>
    </row>
    <row r="440" spans="1:48" ht="16.2" customHeight="1" x14ac:dyDescent="0.3">
      <c r="A440" s="41"/>
      <c r="B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F440" s="42"/>
      <c r="AG440" s="42"/>
      <c r="AH440" s="42"/>
      <c r="AI440" s="42"/>
      <c r="AJ440" s="42"/>
      <c r="AK440" s="42"/>
      <c r="AL440" s="42"/>
      <c r="AM440" s="42"/>
      <c r="AN440" s="42"/>
      <c r="AO440" s="42"/>
      <c r="AP440" s="42"/>
      <c r="AQ440" s="42"/>
      <c r="AR440" s="43"/>
      <c r="AS440" s="43"/>
      <c r="AT440" s="43"/>
      <c r="AU440" s="43"/>
      <c r="AV440" s="43"/>
    </row>
    <row r="441" spans="1:48" ht="16.2" customHeight="1" x14ac:dyDescent="0.3">
      <c r="A441" s="41"/>
      <c r="B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F441" s="42"/>
      <c r="AG441" s="42"/>
      <c r="AH441" s="42"/>
      <c r="AI441" s="42"/>
      <c r="AJ441" s="42"/>
      <c r="AK441" s="42"/>
      <c r="AL441" s="42"/>
      <c r="AM441" s="42"/>
      <c r="AN441" s="42"/>
      <c r="AO441" s="42"/>
      <c r="AP441" s="42"/>
      <c r="AQ441" s="42"/>
      <c r="AR441" s="43"/>
      <c r="AS441" s="43"/>
      <c r="AT441" s="43"/>
      <c r="AU441" s="43"/>
      <c r="AV441" s="43"/>
    </row>
    <row r="442" spans="1:48" ht="16.2" customHeight="1" x14ac:dyDescent="0.3">
      <c r="A442" s="41"/>
      <c r="B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F442" s="42"/>
      <c r="AG442" s="42"/>
      <c r="AH442" s="42"/>
      <c r="AI442" s="42"/>
      <c r="AJ442" s="42"/>
      <c r="AK442" s="42"/>
      <c r="AL442" s="42"/>
      <c r="AM442" s="42"/>
      <c r="AN442" s="42"/>
      <c r="AO442" s="42"/>
      <c r="AP442" s="42"/>
      <c r="AQ442" s="42"/>
      <c r="AR442" s="43"/>
      <c r="AS442" s="43"/>
      <c r="AT442" s="43"/>
      <c r="AU442" s="43"/>
      <c r="AV442" s="43"/>
    </row>
    <row r="443" spans="1:48" ht="16.2" customHeight="1" x14ac:dyDescent="0.3">
      <c r="A443" s="41"/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F443" s="42"/>
      <c r="AG443" s="42"/>
      <c r="AH443" s="42"/>
      <c r="AI443" s="42"/>
      <c r="AJ443" s="42"/>
      <c r="AK443" s="42"/>
      <c r="AL443" s="42"/>
      <c r="AM443" s="42"/>
      <c r="AN443" s="42"/>
      <c r="AO443" s="42"/>
      <c r="AP443" s="42"/>
      <c r="AQ443" s="42"/>
      <c r="AR443" s="43"/>
      <c r="AS443" s="43"/>
      <c r="AT443" s="43"/>
      <c r="AU443" s="43"/>
      <c r="AV443" s="43"/>
    </row>
    <row r="444" spans="1:48" ht="16.2" customHeight="1" x14ac:dyDescent="0.3">
      <c r="A444" s="41"/>
      <c r="B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F444" s="42"/>
      <c r="AG444" s="42"/>
      <c r="AH444" s="42"/>
      <c r="AI444" s="42"/>
      <c r="AJ444" s="42"/>
      <c r="AK444" s="42"/>
      <c r="AL444" s="42"/>
      <c r="AM444" s="42"/>
      <c r="AN444" s="42"/>
      <c r="AO444" s="42"/>
      <c r="AP444" s="42"/>
      <c r="AQ444" s="42"/>
      <c r="AR444" s="43"/>
      <c r="AS444" s="43"/>
      <c r="AT444" s="43"/>
      <c r="AU444" s="43"/>
      <c r="AV444" s="43"/>
    </row>
    <row r="445" spans="1:48" ht="16.2" customHeight="1" x14ac:dyDescent="0.3">
      <c r="A445" s="41"/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F445" s="42"/>
      <c r="AG445" s="42"/>
      <c r="AH445" s="42"/>
      <c r="AI445" s="42"/>
      <c r="AJ445" s="42"/>
      <c r="AK445" s="42"/>
      <c r="AL445" s="42"/>
      <c r="AM445" s="42"/>
      <c r="AN445" s="42"/>
      <c r="AO445" s="42"/>
      <c r="AP445" s="42"/>
      <c r="AQ445" s="42"/>
      <c r="AR445" s="43"/>
      <c r="AS445" s="43"/>
      <c r="AT445" s="43"/>
      <c r="AU445" s="43"/>
      <c r="AV445" s="43"/>
    </row>
    <row r="446" spans="1:48" ht="16.2" customHeight="1" x14ac:dyDescent="0.3">
      <c r="A446" s="41"/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F446" s="42"/>
      <c r="AG446" s="42"/>
      <c r="AH446" s="42"/>
      <c r="AI446" s="42"/>
      <c r="AJ446" s="42"/>
      <c r="AK446" s="42"/>
      <c r="AL446" s="42"/>
      <c r="AM446" s="42"/>
      <c r="AN446" s="42"/>
      <c r="AO446" s="42"/>
      <c r="AP446" s="42"/>
      <c r="AQ446" s="42"/>
      <c r="AR446" s="43"/>
      <c r="AS446" s="43"/>
      <c r="AT446" s="43"/>
      <c r="AU446" s="43"/>
      <c r="AV446" s="43"/>
    </row>
    <row r="447" spans="1:48" ht="16.2" customHeight="1" x14ac:dyDescent="0.3">
      <c r="A447" s="41"/>
      <c r="B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F447" s="42"/>
      <c r="AG447" s="42"/>
      <c r="AH447" s="42"/>
      <c r="AI447" s="42"/>
      <c r="AJ447" s="42"/>
      <c r="AK447" s="42"/>
      <c r="AL447" s="42"/>
      <c r="AM447" s="42"/>
      <c r="AN447" s="42"/>
      <c r="AO447" s="42"/>
      <c r="AP447" s="42"/>
      <c r="AQ447" s="42"/>
      <c r="AR447" s="43"/>
      <c r="AS447" s="43"/>
      <c r="AT447" s="43"/>
      <c r="AU447" s="43"/>
      <c r="AV447" s="43"/>
    </row>
    <row r="448" spans="1:48" ht="16.2" customHeight="1" x14ac:dyDescent="0.3">
      <c r="A448" s="41"/>
      <c r="B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F448" s="42"/>
      <c r="AG448" s="42"/>
      <c r="AH448" s="42"/>
      <c r="AI448" s="42"/>
      <c r="AJ448" s="42"/>
      <c r="AK448" s="42"/>
      <c r="AL448" s="42"/>
      <c r="AM448" s="42"/>
      <c r="AN448" s="42"/>
      <c r="AO448" s="42"/>
      <c r="AP448" s="42"/>
      <c r="AQ448" s="42"/>
      <c r="AR448" s="43"/>
      <c r="AS448" s="43"/>
      <c r="AT448" s="43"/>
      <c r="AU448" s="43"/>
      <c r="AV448" s="43"/>
    </row>
    <row r="449" spans="1:48" ht="16.2" customHeight="1" x14ac:dyDescent="0.3">
      <c r="A449" s="41"/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F449" s="42"/>
      <c r="AG449" s="42"/>
      <c r="AH449" s="42"/>
      <c r="AI449" s="42"/>
      <c r="AJ449" s="42"/>
      <c r="AK449" s="42"/>
      <c r="AL449" s="42"/>
      <c r="AM449" s="42"/>
      <c r="AN449" s="42"/>
      <c r="AO449" s="42"/>
      <c r="AP449" s="42"/>
      <c r="AQ449" s="42"/>
      <c r="AR449" s="43"/>
      <c r="AS449" s="43"/>
      <c r="AT449" s="43"/>
      <c r="AU449" s="43"/>
      <c r="AV449" s="43"/>
    </row>
    <row r="450" spans="1:48" ht="16.2" customHeight="1" x14ac:dyDescent="0.3">
      <c r="A450" s="41"/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F450" s="42"/>
      <c r="AG450" s="42"/>
      <c r="AH450" s="42"/>
      <c r="AI450" s="42"/>
      <c r="AJ450" s="42"/>
      <c r="AK450" s="42"/>
      <c r="AL450" s="42"/>
      <c r="AM450" s="42"/>
      <c r="AN450" s="42"/>
      <c r="AO450" s="42"/>
      <c r="AP450" s="42"/>
      <c r="AQ450" s="42"/>
      <c r="AR450" s="43"/>
      <c r="AS450" s="43"/>
      <c r="AT450" s="43"/>
      <c r="AU450" s="43"/>
      <c r="AV450" s="43"/>
    </row>
    <row r="451" spans="1:48" ht="16.2" customHeight="1" x14ac:dyDescent="0.3">
      <c r="A451" s="41"/>
      <c r="B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F451" s="42"/>
      <c r="AG451" s="42"/>
      <c r="AH451" s="42"/>
      <c r="AI451" s="42"/>
      <c r="AJ451" s="42"/>
      <c r="AK451" s="42"/>
      <c r="AL451" s="42"/>
      <c r="AM451" s="42"/>
      <c r="AN451" s="42"/>
      <c r="AO451" s="42"/>
      <c r="AP451" s="42"/>
      <c r="AQ451" s="42"/>
      <c r="AR451" s="43"/>
      <c r="AS451" s="43"/>
      <c r="AT451" s="43"/>
      <c r="AU451" s="43"/>
      <c r="AV451" s="43"/>
    </row>
    <row r="452" spans="1:48" ht="16.2" customHeight="1" x14ac:dyDescent="0.3">
      <c r="A452" s="41"/>
      <c r="B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F452" s="42"/>
      <c r="AG452" s="42"/>
      <c r="AH452" s="42"/>
      <c r="AI452" s="42"/>
      <c r="AJ452" s="42"/>
      <c r="AK452" s="42"/>
      <c r="AL452" s="42"/>
      <c r="AM452" s="42"/>
      <c r="AN452" s="42"/>
      <c r="AO452" s="42"/>
      <c r="AP452" s="42"/>
      <c r="AQ452" s="42"/>
      <c r="AR452" s="43"/>
      <c r="AS452" s="43"/>
      <c r="AT452" s="43"/>
      <c r="AU452" s="43"/>
      <c r="AV452" s="43"/>
    </row>
    <row r="453" spans="1:48" ht="16.2" customHeight="1" x14ac:dyDescent="0.3">
      <c r="A453" s="41"/>
      <c r="B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F453" s="42"/>
      <c r="AG453" s="42"/>
      <c r="AH453" s="42"/>
      <c r="AI453" s="42"/>
      <c r="AJ453" s="42"/>
      <c r="AK453" s="42"/>
      <c r="AL453" s="42"/>
      <c r="AM453" s="42"/>
      <c r="AN453" s="42"/>
      <c r="AO453" s="42"/>
      <c r="AP453" s="42"/>
      <c r="AQ453" s="42"/>
      <c r="AR453" s="43"/>
      <c r="AS453" s="43"/>
      <c r="AT453" s="43"/>
      <c r="AU453" s="43"/>
      <c r="AV453" s="43"/>
    </row>
    <row r="454" spans="1:48" ht="16.2" customHeight="1" x14ac:dyDescent="0.3">
      <c r="A454" s="41"/>
      <c r="B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F454" s="42"/>
      <c r="AG454" s="42"/>
      <c r="AH454" s="42"/>
      <c r="AI454" s="42"/>
      <c r="AJ454" s="42"/>
      <c r="AK454" s="42"/>
      <c r="AL454" s="42"/>
      <c r="AM454" s="42"/>
      <c r="AN454" s="42"/>
      <c r="AO454" s="42"/>
      <c r="AP454" s="42"/>
      <c r="AQ454" s="42"/>
      <c r="AR454" s="43"/>
      <c r="AS454" s="43"/>
      <c r="AT454" s="43"/>
      <c r="AU454" s="43"/>
      <c r="AV454" s="43"/>
    </row>
    <row r="455" spans="1:48" ht="16.2" customHeight="1" x14ac:dyDescent="0.3">
      <c r="A455" s="41"/>
      <c r="B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F455" s="42"/>
      <c r="AG455" s="42"/>
      <c r="AH455" s="42"/>
      <c r="AI455" s="42"/>
      <c r="AJ455" s="42"/>
      <c r="AK455" s="42"/>
      <c r="AL455" s="42"/>
      <c r="AM455" s="42"/>
      <c r="AN455" s="42"/>
      <c r="AO455" s="42"/>
      <c r="AP455" s="42"/>
      <c r="AQ455" s="42"/>
      <c r="AR455" s="43"/>
      <c r="AS455" s="43"/>
      <c r="AT455" s="43"/>
      <c r="AU455" s="43"/>
      <c r="AV455" s="43"/>
    </row>
    <row r="456" spans="1:48" ht="16.2" customHeight="1" x14ac:dyDescent="0.3">
      <c r="A456" s="41"/>
      <c r="B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  <c r="AH456" s="42"/>
      <c r="AI456" s="42"/>
      <c r="AJ456" s="42"/>
      <c r="AK456" s="42"/>
      <c r="AL456" s="42"/>
      <c r="AM456" s="42"/>
      <c r="AN456" s="42"/>
      <c r="AO456" s="42"/>
      <c r="AP456" s="42"/>
      <c r="AQ456" s="42"/>
      <c r="AR456" s="43"/>
      <c r="AS456" s="43"/>
      <c r="AT456" s="43"/>
      <c r="AU456" s="43"/>
      <c r="AV456" s="43"/>
    </row>
    <row r="457" spans="1:48" ht="16.2" customHeight="1" x14ac:dyDescent="0.3">
      <c r="A457" s="41"/>
      <c r="B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F457" s="42"/>
      <c r="AG457" s="42"/>
      <c r="AH457" s="42"/>
      <c r="AI457" s="42"/>
      <c r="AJ457" s="42"/>
      <c r="AK457" s="42"/>
      <c r="AL457" s="42"/>
      <c r="AM457" s="42"/>
      <c r="AN457" s="42"/>
      <c r="AO457" s="42"/>
      <c r="AP457" s="42"/>
      <c r="AQ457" s="42"/>
      <c r="AR457" s="43"/>
      <c r="AS457" s="43"/>
      <c r="AT457" s="43"/>
      <c r="AU457" s="43"/>
      <c r="AV457" s="43"/>
    </row>
    <row r="458" spans="1:48" ht="16.2" customHeight="1" x14ac:dyDescent="0.3">
      <c r="A458" s="41"/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42"/>
      <c r="AN458" s="42"/>
      <c r="AO458" s="42"/>
      <c r="AP458" s="42"/>
      <c r="AQ458" s="42"/>
      <c r="AR458" s="43"/>
      <c r="AS458" s="43"/>
      <c r="AT458" s="43"/>
      <c r="AU458" s="43"/>
      <c r="AV458" s="43"/>
    </row>
    <row r="459" spans="1:48" ht="16.2" customHeight="1" x14ac:dyDescent="0.3">
      <c r="A459" s="41"/>
      <c r="B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  <c r="AE459" s="42"/>
      <c r="AF459" s="42"/>
      <c r="AG459" s="42"/>
      <c r="AH459" s="42"/>
      <c r="AI459" s="42"/>
      <c r="AJ459" s="42"/>
      <c r="AK459" s="42"/>
      <c r="AL459" s="42"/>
      <c r="AM459" s="42"/>
      <c r="AN459" s="42"/>
      <c r="AO459" s="42"/>
      <c r="AP459" s="42"/>
      <c r="AQ459" s="42"/>
      <c r="AR459" s="43"/>
      <c r="AS459" s="43"/>
      <c r="AT459" s="43"/>
      <c r="AU459" s="43"/>
      <c r="AV459" s="43"/>
    </row>
    <row r="460" spans="1:48" ht="16.2" customHeight="1" x14ac:dyDescent="0.3">
      <c r="A460" s="41"/>
      <c r="B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F460" s="42"/>
      <c r="AG460" s="42"/>
      <c r="AH460" s="42"/>
      <c r="AI460" s="42"/>
      <c r="AJ460" s="42"/>
      <c r="AK460" s="42"/>
      <c r="AL460" s="42"/>
      <c r="AM460" s="42"/>
      <c r="AN460" s="42"/>
      <c r="AO460" s="42"/>
      <c r="AP460" s="42"/>
      <c r="AQ460" s="42"/>
      <c r="AR460" s="43"/>
      <c r="AS460" s="43"/>
      <c r="AT460" s="43"/>
      <c r="AU460" s="43"/>
      <c r="AV460" s="43"/>
    </row>
    <row r="461" spans="1:48" ht="16.2" customHeight="1" x14ac:dyDescent="0.3">
      <c r="A461" s="41"/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F461" s="42"/>
      <c r="AG461" s="42"/>
      <c r="AH461" s="42"/>
      <c r="AI461" s="42"/>
      <c r="AJ461" s="42"/>
      <c r="AK461" s="42"/>
      <c r="AL461" s="42"/>
      <c r="AM461" s="42"/>
      <c r="AN461" s="42"/>
      <c r="AO461" s="42"/>
      <c r="AP461" s="42"/>
      <c r="AQ461" s="42"/>
      <c r="AR461" s="43"/>
      <c r="AS461" s="43"/>
      <c r="AT461" s="43"/>
      <c r="AU461" s="43"/>
      <c r="AV461" s="43"/>
    </row>
    <row r="462" spans="1:48" ht="16.2" customHeight="1" x14ac:dyDescent="0.3">
      <c r="A462" s="41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42"/>
      <c r="AF462" s="42"/>
      <c r="AG462" s="42"/>
      <c r="AH462" s="42"/>
      <c r="AI462" s="42"/>
      <c r="AJ462" s="42"/>
      <c r="AK462" s="42"/>
      <c r="AL462" s="42"/>
      <c r="AM462" s="42"/>
      <c r="AN462" s="42"/>
      <c r="AO462" s="42"/>
      <c r="AP462" s="42"/>
      <c r="AQ462" s="42"/>
      <c r="AR462" s="43"/>
      <c r="AS462" s="43"/>
      <c r="AT462" s="43"/>
      <c r="AU462" s="43"/>
      <c r="AV462" s="43"/>
    </row>
    <row r="463" spans="1:48" ht="16.2" customHeight="1" x14ac:dyDescent="0.3">
      <c r="A463" s="41"/>
      <c r="B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  <c r="AB463" s="42"/>
      <c r="AC463" s="42"/>
      <c r="AD463" s="42"/>
      <c r="AE463" s="42"/>
      <c r="AF463" s="42"/>
      <c r="AG463" s="42"/>
      <c r="AH463" s="42"/>
      <c r="AI463" s="42"/>
      <c r="AJ463" s="42"/>
      <c r="AK463" s="42"/>
      <c r="AL463" s="42"/>
      <c r="AM463" s="42"/>
      <c r="AN463" s="42"/>
      <c r="AO463" s="42"/>
      <c r="AP463" s="42"/>
      <c r="AQ463" s="42"/>
      <c r="AR463" s="43"/>
      <c r="AS463" s="43"/>
      <c r="AT463" s="43"/>
      <c r="AU463" s="43"/>
      <c r="AV463" s="43"/>
    </row>
    <row r="464" spans="1:48" ht="16.2" customHeight="1" x14ac:dyDescent="0.3">
      <c r="A464" s="41"/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  <c r="AF464" s="42"/>
      <c r="AG464" s="42"/>
      <c r="AH464" s="42"/>
      <c r="AI464" s="42"/>
      <c r="AJ464" s="42"/>
      <c r="AK464" s="42"/>
      <c r="AL464" s="42"/>
      <c r="AM464" s="42"/>
      <c r="AN464" s="42"/>
      <c r="AO464" s="42"/>
      <c r="AP464" s="42"/>
      <c r="AQ464" s="42"/>
      <c r="AR464" s="43"/>
      <c r="AS464" s="43"/>
      <c r="AT464" s="43"/>
      <c r="AU464" s="43"/>
      <c r="AV464" s="43"/>
    </row>
    <row r="465" spans="1:48" ht="16.2" customHeight="1" x14ac:dyDescent="0.3">
      <c r="A465" s="41"/>
      <c r="B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F465" s="42"/>
      <c r="AG465" s="42"/>
      <c r="AH465" s="42"/>
      <c r="AI465" s="42"/>
      <c r="AJ465" s="42"/>
      <c r="AK465" s="42"/>
      <c r="AL465" s="42"/>
      <c r="AM465" s="42"/>
      <c r="AN465" s="42"/>
      <c r="AO465" s="42"/>
      <c r="AP465" s="42"/>
      <c r="AQ465" s="42"/>
      <c r="AR465" s="43"/>
      <c r="AS465" s="43"/>
      <c r="AT465" s="43"/>
      <c r="AU465" s="43"/>
      <c r="AV465" s="43"/>
    </row>
    <row r="466" spans="1:48" ht="16.2" customHeight="1" x14ac:dyDescent="0.3">
      <c r="A466" s="41"/>
      <c r="B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F466" s="42"/>
      <c r="AG466" s="42"/>
      <c r="AH466" s="42"/>
      <c r="AI466" s="42"/>
      <c r="AJ466" s="42"/>
      <c r="AK466" s="42"/>
      <c r="AL466" s="42"/>
      <c r="AM466" s="42"/>
      <c r="AN466" s="42"/>
      <c r="AO466" s="42"/>
      <c r="AP466" s="42"/>
      <c r="AQ466" s="42"/>
      <c r="AR466" s="43"/>
      <c r="AS466" s="43"/>
      <c r="AT466" s="43"/>
      <c r="AU466" s="43"/>
      <c r="AV466" s="43"/>
    </row>
    <row r="467" spans="1:48" ht="16.2" customHeight="1" x14ac:dyDescent="0.3">
      <c r="A467" s="41"/>
      <c r="B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  <c r="AE467" s="42"/>
      <c r="AF467" s="42"/>
      <c r="AG467" s="42"/>
      <c r="AH467" s="42"/>
      <c r="AI467" s="42"/>
      <c r="AJ467" s="42"/>
      <c r="AK467" s="42"/>
      <c r="AL467" s="42"/>
      <c r="AM467" s="42"/>
      <c r="AN467" s="42"/>
      <c r="AO467" s="42"/>
      <c r="AP467" s="42"/>
      <c r="AQ467" s="42"/>
      <c r="AR467" s="43"/>
      <c r="AS467" s="43"/>
      <c r="AT467" s="43"/>
      <c r="AU467" s="43"/>
      <c r="AV467" s="43"/>
    </row>
    <row r="468" spans="1:48" ht="16.2" customHeight="1" x14ac:dyDescent="0.3">
      <c r="A468" s="41"/>
      <c r="B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  <c r="AE468" s="42"/>
      <c r="AF468" s="42"/>
      <c r="AG468" s="42"/>
      <c r="AH468" s="42"/>
      <c r="AI468" s="42"/>
      <c r="AJ468" s="42"/>
      <c r="AK468" s="42"/>
      <c r="AL468" s="42"/>
      <c r="AM468" s="42"/>
      <c r="AN468" s="42"/>
      <c r="AO468" s="42"/>
      <c r="AP468" s="42"/>
      <c r="AQ468" s="42"/>
      <c r="AR468" s="43"/>
      <c r="AS468" s="43"/>
      <c r="AT468" s="43"/>
      <c r="AU468" s="43"/>
      <c r="AV468" s="43"/>
    </row>
    <row r="469" spans="1:48" ht="16.2" customHeight="1" x14ac:dyDescent="0.3">
      <c r="A469" s="41"/>
      <c r="B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  <c r="AH469" s="42"/>
      <c r="AI469" s="42"/>
      <c r="AJ469" s="42"/>
      <c r="AK469" s="42"/>
      <c r="AL469" s="42"/>
      <c r="AM469" s="42"/>
      <c r="AN469" s="42"/>
      <c r="AO469" s="42"/>
      <c r="AP469" s="42"/>
      <c r="AQ469" s="42"/>
      <c r="AR469" s="43"/>
      <c r="AS469" s="43"/>
      <c r="AT469" s="43"/>
      <c r="AU469" s="43"/>
      <c r="AV469" s="43"/>
    </row>
    <row r="470" spans="1:48" ht="16.2" customHeight="1" x14ac:dyDescent="0.3">
      <c r="A470" s="41"/>
      <c r="B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F470" s="42"/>
      <c r="AG470" s="42"/>
      <c r="AH470" s="42"/>
      <c r="AI470" s="42"/>
      <c r="AJ470" s="42"/>
      <c r="AK470" s="42"/>
      <c r="AL470" s="42"/>
      <c r="AM470" s="42"/>
      <c r="AN470" s="42"/>
      <c r="AO470" s="42"/>
      <c r="AP470" s="42"/>
      <c r="AQ470" s="42"/>
      <c r="AR470" s="43"/>
      <c r="AS470" s="43"/>
      <c r="AT470" s="43"/>
      <c r="AU470" s="43"/>
      <c r="AV470" s="43"/>
    </row>
    <row r="471" spans="1:48" ht="16.2" customHeight="1" x14ac:dyDescent="0.3">
      <c r="A471" s="41"/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  <c r="AH471" s="42"/>
      <c r="AI471" s="42"/>
      <c r="AJ471" s="42"/>
      <c r="AK471" s="42"/>
      <c r="AL471" s="42"/>
      <c r="AM471" s="42"/>
      <c r="AN471" s="42"/>
      <c r="AO471" s="42"/>
      <c r="AP471" s="42"/>
      <c r="AQ471" s="42"/>
      <c r="AR471" s="43"/>
      <c r="AS471" s="43"/>
      <c r="AT471" s="43"/>
      <c r="AU471" s="43"/>
      <c r="AV471" s="43"/>
    </row>
    <row r="472" spans="1:48" ht="16.2" customHeight="1" x14ac:dyDescent="0.3">
      <c r="A472" s="41"/>
      <c r="B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F472" s="42"/>
      <c r="AG472" s="42"/>
      <c r="AH472" s="42"/>
      <c r="AI472" s="42"/>
      <c r="AJ472" s="42"/>
      <c r="AK472" s="42"/>
      <c r="AL472" s="42"/>
      <c r="AM472" s="42"/>
      <c r="AN472" s="42"/>
      <c r="AO472" s="42"/>
      <c r="AP472" s="42"/>
      <c r="AQ472" s="42"/>
      <c r="AR472" s="43"/>
      <c r="AS472" s="43"/>
      <c r="AT472" s="43"/>
      <c r="AU472" s="43"/>
      <c r="AV472" s="43"/>
    </row>
    <row r="473" spans="1:48" ht="16.2" customHeight="1" x14ac:dyDescent="0.3">
      <c r="A473" s="41"/>
      <c r="B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F473" s="42"/>
      <c r="AG473" s="42"/>
      <c r="AH473" s="42"/>
      <c r="AI473" s="42"/>
      <c r="AJ473" s="42"/>
      <c r="AK473" s="42"/>
      <c r="AL473" s="42"/>
      <c r="AM473" s="42"/>
      <c r="AN473" s="42"/>
      <c r="AO473" s="42"/>
      <c r="AP473" s="42"/>
      <c r="AQ473" s="42"/>
      <c r="AR473" s="43"/>
      <c r="AS473" s="43"/>
      <c r="AT473" s="43"/>
      <c r="AU473" s="43"/>
      <c r="AV473" s="43"/>
    </row>
    <row r="474" spans="1:48" ht="16.2" customHeight="1" x14ac:dyDescent="0.3">
      <c r="A474" s="41"/>
      <c r="B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2"/>
      <c r="AF474" s="42"/>
      <c r="AG474" s="42"/>
      <c r="AH474" s="42"/>
      <c r="AI474" s="42"/>
      <c r="AJ474" s="42"/>
      <c r="AK474" s="42"/>
      <c r="AL474" s="42"/>
      <c r="AM474" s="42"/>
      <c r="AN474" s="42"/>
      <c r="AO474" s="42"/>
      <c r="AP474" s="42"/>
      <c r="AQ474" s="42"/>
      <c r="AR474" s="43"/>
      <c r="AS474" s="43"/>
      <c r="AT474" s="43"/>
      <c r="AU474" s="43"/>
      <c r="AV474" s="43"/>
    </row>
    <row r="475" spans="1:48" ht="16.2" customHeight="1" x14ac:dyDescent="0.3">
      <c r="A475" s="41"/>
      <c r="B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  <c r="AB475" s="42"/>
      <c r="AC475" s="42"/>
      <c r="AD475" s="42"/>
      <c r="AE475" s="42"/>
      <c r="AF475" s="42"/>
      <c r="AG475" s="42"/>
      <c r="AH475" s="42"/>
      <c r="AI475" s="42"/>
      <c r="AJ475" s="42"/>
      <c r="AK475" s="42"/>
      <c r="AL475" s="42"/>
      <c r="AM475" s="42"/>
      <c r="AN475" s="42"/>
      <c r="AO475" s="42"/>
      <c r="AP475" s="42"/>
      <c r="AQ475" s="42"/>
      <c r="AR475" s="43"/>
      <c r="AS475" s="43"/>
      <c r="AT475" s="43"/>
      <c r="AU475" s="43"/>
      <c r="AV475" s="43"/>
    </row>
    <row r="476" spans="1:48" ht="16.2" customHeight="1" x14ac:dyDescent="0.3">
      <c r="A476" s="41"/>
      <c r="B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F476" s="42"/>
      <c r="AG476" s="42"/>
      <c r="AH476" s="42"/>
      <c r="AI476" s="42"/>
      <c r="AJ476" s="42"/>
      <c r="AK476" s="42"/>
      <c r="AL476" s="42"/>
      <c r="AM476" s="42"/>
      <c r="AN476" s="42"/>
      <c r="AO476" s="42"/>
      <c r="AP476" s="42"/>
      <c r="AQ476" s="42"/>
      <c r="AR476" s="43"/>
      <c r="AS476" s="43"/>
      <c r="AT476" s="43"/>
      <c r="AU476" s="43"/>
      <c r="AV476" s="43"/>
    </row>
    <row r="477" spans="1:48" ht="16.2" customHeight="1" x14ac:dyDescent="0.3">
      <c r="A477" s="41"/>
      <c r="B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F477" s="42"/>
      <c r="AG477" s="42"/>
      <c r="AH477" s="42"/>
      <c r="AI477" s="42"/>
      <c r="AJ477" s="42"/>
      <c r="AK477" s="42"/>
      <c r="AL477" s="42"/>
      <c r="AM477" s="42"/>
      <c r="AN477" s="42"/>
      <c r="AO477" s="42"/>
      <c r="AP477" s="42"/>
      <c r="AQ477" s="42"/>
      <c r="AR477" s="43"/>
      <c r="AS477" s="43"/>
      <c r="AT477" s="43"/>
      <c r="AU477" s="43"/>
      <c r="AV477" s="43"/>
    </row>
    <row r="478" spans="1:48" ht="16.2" customHeight="1" x14ac:dyDescent="0.3">
      <c r="A478" s="41"/>
      <c r="B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  <c r="AF478" s="42"/>
      <c r="AG478" s="42"/>
      <c r="AH478" s="42"/>
      <c r="AI478" s="42"/>
      <c r="AJ478" s="42"/>
      <c r="AK478" s="42"/>
      <c r="AL478" s="42"/>
      <c r="AM478" s="42"/>
      <c r="AN478" s="42"/>
      <c r="AO478" s="42"/>
      <c r="AP478" s="42"/>
      <c r="AQ478" s="42"/>
      <c r="AR478" s="43"/>
      <c r="AS478" s="43"/>
      <c r="AT478" s="43"/>
      <c r="AU478" s="43"/>
      <c r="AV478" s="43"/>
    </row>
    <row r="479" spans="1:48" ht="16.2" customHeight="1" x14ac:dyDescent="0.3">
      <c r="A479" s="41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  <c r="AB479" s="42"/>
      <c r="AC479" s="42"/>
      <c r="AD479" s="42"/>
      <c r="AE479" s="42"/>
      <c r="AF479" s="42"/>
      <c r="AG479" s="42"/>
      <c r="AH479" s="42"/>
      <c r="AI479" s="42"/>
      <c r="AJ479" s="42"/>
      <c r="AK479" s="42"/>
      <c r="AL479" s="42"/>
      <c r="AM479" s="42"/>
      <c r="AN479" s="42"/>
      <c r="AO479" s="42"/>
      <c r="AP479" s="42"/>
      <c r="AQ479" s="42"/>
      <c r="AR479" s="43"/>
      <c r="AS479" s="43"/>
      <c r="AT479" s="43"/>
      <c r="AU479" s="43"/>
      <c r="AV479" s="43"/>
    </row>
    <row r="480" spans="1:48" ht="16.2" customHeight="1" x14ac:dyDescent="0.3">
      <c r="A480" s="41"/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  <c r="AB480" s="42"/>
      <c r="AC480" s="42"/>
      <c r="AD480" s="42"/>
      <c r="AE480" s="42"/>
      <c r="AF480" s="42"/>
      <c r="AG480" s="42"/>
      <c r="AH480" s="42"/>
      <c r="AI480" s="42"/>
      <c r="AJ480" s="42"/>
      <c r="AK480" s="42"/>
      <c r="AL480" s="42"/>
      <c r="AM480" s="42"/>
      <c r="AN480" s="42"/>
      <c r="AO480" s="42"/>
      <c r="AP480" s="42"/>
      <c r="AQ480" s="42"/>
      <c r="AR480" s="43"/>
      <c r="AS480" s="43"/>
      <c r="AT480" s="43"/>
      <c r="AU480" s="43"/>
      <c r="AV480" s="43"/>
    </row>
    <row r="481" spans="1:48" ht="16.2" customHeight="1" x14ac:dyDescent="0.3">
      <c r="A481" s="41"/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  <c r="AB481" s="42"/>
      <c r="AC481" s="42"/>
      <c r="AD481" s="42"/>
      <c r="AE481" s="42"/>
      <c r="AF481" s="42"/>
      <c r="AG481" s="42"/>
      <c r="AH481" s="42"/>
      <c r="AI481" s="42"/>
      <c r="AJ481" s="42"/>
      <c r="AK481" s="42"/>
      <c r="AL481" s="42"/>
      <c r="AM481" s="42"/>
      <c r="AN481" s="42"/>
      <c r="AO481" s="42"/>
      <c r="AP481" s="42"/>
      <c r="AQ481" s="42"/>
      <c r="AR481" s="43"/>
      <c r="AS481" s="43"/>
      <c r="AT481" s="43"/>
      <c r="AU481" s="43"/>
      <c r="AV481" s="43"/>
    </row>
    <row r="482" spans="1:48" ht="16.2" customHeight="1" x14ac:dyDescent="0.3">
      <c r="A482" s="41"/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  <c r="AG482" s="42"/>
      <c r="AH482" s="42"/>
      <c r="AI482" s="42"/>
      <c r="AJ482" s="42"/>
      <c r="AK482" s="42"/>
      <c r="AL482" s="42"/>
      <c r="AM482" s="42"/>
      <c r="AN482" s="42"/>
      <c r="AO482" s="42"/>
      <c r="AP482" s="42"/>
      <c r="AQ482" s="42"/>
      <c r="AR482" s="43"/>
      <c r="AS482" s="43"/>
      <c r="AT482" s="43"/>
      <c r="AU482" s="43"/>
      <c r="AV482" s="43"/>
    </row>
    <row r="483" spans="1:48" ht="16.2" customHeight="1" x14ac:dyDescent="0.3">
      <c r="A483" s="41"/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  <c r="AB483" s="42"/>
      <c r="AC483" s="42"/>
      <c r="AD483" s="42"/>
      <c r="AE483" s="42"/>
      <c r="AF483" s="42"/>
      <c r="AG483" s="42"/>
      <c r="AH483" s="42"/>
      <c r="AI483" s="42"/>
      <c r="AJ483" s="42"/>
      <c r="AK483" s="42"/>
      <c r="AL483" s="42"/>
      <c r="AM483" s="42"/>
      <c r="AN483" s="42"/>
      <c r="AO483" s="42"/>
      <c r="AP483" s="42"/>
      <c r="AQ483" s="42"/>
      <c r="AR483" s="43"/>
      <c r="AS483" s="43"/>
      <c r="AT483" s="43"/>
      <c r="AU483" s="43"/>
      <c r="AV483" s="43"/>
    </row>
    <row r="484" spans="1:48" ht="16.2" customHeight="1" x14ac:dyDescent="0.3">
      <c r="A484" s="41"/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  <c r="AC484" s="42"/>
      <c r="AD484" s="42"/>
      <c r="AE484" s="42"/>
      <c r="AF484" s="42"/>
      <c r="AG484" s="42"/>
      <c r="AH484" s="42"/>
      <c r="AI484" s="42"/>
      <c r="AJ484" s="42"/>
      <c r="AK484" s="42"/>
      <c r="AL484" s="42"/>
      <c r="AM484" s="42"/>
      <c r="AN484" s="42"/>
      <c r="AO484" s="42"/>
      <c r="AP484" s="42"/>
      <c r="AQ484" s="42"/>
      <c r="AR484" s="43"/>
      <c r="AS484" s="43"/>
      <c r="AT484" s="43"/>
      <c r="AU484" s="43"/>
      <c r="AV484" s="43"/>
    </row>
    <row r="485" spans="1:48" ht="16.2" customHeight="1" x14ac:dyDescent="0.3">
      <c r="A485" s="41"/>
      <c r="B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  <c r="AH485" s="42"/>
      <c r="AI485" s="42"/>
      <c r="AJ485" s="42"/>
      <c r="AK485" s="42"/>
      <c r="AL485" s="42"/>
      <c r="AM485" s="42"/>
      <c r="AN485" s="42"/>
      <c r="AO485" s="42"/>
      <c r="AP485" s="42"/>
      <c r="AQ485" s="42"/>
      <c r="AR485" s="43"/>
      <c r="AS485" s="43"/>
      <c r="AT485" s="43"/>
      <c r="AU485" s="43"/>
      <c r="AV485" s="43"/>
    </row>
    <row r="486" spans="1:48" ht="16.2" customHeight="1" x14ac:dyDescent="0.3">
      <c r="A486" s="41"/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  <c r="AH486" s="42"/>
      <c r="AI486" s="42"/>
      <c r="AJ486" s="42"/>
      <c r="AK486" s="42"/>
      <c r="AL486" s="42"/>
      <c r="AM486" s="42"/>
      <c r="AN486" s="42"/>
      <c r="AO486" s="42"/>
      <c r="AP486" s="42"/>
      <c r="AQ486" s="42"/>
      <c r="AR486" s="43"/>
      <c r="AS486" s="43"/>
      <c r="AT486" s="43"/>
      <c r="AU486" s="43"/>
      <c r="AV486" s="43"/>
    </row>
    <row r="487" spans="1:48" ht="16.2" customHeight="1" x14ac:dyDescent="0.3">
      <c r="A487" s="41"/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/>
      <c r="AF487" s="42"/>
      <c r="AG487" s="42"/>
      <c r="AH487" s="42"/>
      <c r="AI487" s="42"/>
      <c r="AJ487" s="42"/>
      <c r="AK487" s="42"/>
      <c r="AL487" s="42"/>
      <c r="AM487" s="42"/>
      <c r="AN487" s="42"/>
      <c r="AO487" s="42"/>
      <c r="AP487" s="42"/>
      <c r="AQ487" s="42"/>
      <c r="AR487" s="43"/>
      <c r="AS487" s="43"/>
      <c r="AT487" s="43"/>
      <c r="AU487" s="43"/>
      <c r="AV487" s="43"/>
    </row>
    <row r="488" spans="1:48" ht="16.2" customHeight="1" x14ac:dyDescent="0.3">
      <c r="A488" s="41"/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42"/>
      <c r="AF488" s="42"/>
      <c r="AG488" s="42"/>
      <c r="AH488" s="42"/>
      <c r="AI488" s="42"/>
      <c r="AJ488" s="42"/>
      <c r="AK488" s="42"/>
      <c r="AL488" s="42"/>
      <c r="AM488" s="42"/>
      <c r="AN488" s="42"/>
      <c r="AO488" s="42"/>
      <c r="AP488" s="42"/>
      <c r="AQ488" s="42"/>
      <c r="AR488" s="43"/>
      <c r="AS488" s="43"/>
      <c r="AT488" s="43"/>
      <c r="AU488" s="43"/>
      <c r="AV488" s="43"/>
    </row>
    <row r="489" spans="1:48" ht="16.2" customHeight="1" x14ac:dyDescent="0.3">
      <c r="A489" s="41"/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42"/>
      <c r="AF489" s="42"/>
      <c r="AG489" s="42"/>
      <c r="AH489" s="42"/>
      <c r="AI489" s="42"/>
      <c r="AJ489" s="42"/>
      <c r="AK489" s="42"/>
      <c r="AL489" s="42"/>
      <c r="AM489" s="42"/>
      <c r="AN489" s="42"/>
      <c r="AO489" s="42"/>
      <c r="AP489" s="42"/>
      <c r="AQ489" s="42"/>
      <c r="AR489" s="43"/>
      <c r="AS489" s="43"/>
      <c r="AT489" s="43"/>
      <c r="AU489" s="43"/>
      <c r="AV489" s="43"/>
    </row>
    <row r="490" spans="1:48" ht="16.2" customHeight="1" x14ac:dyDescent="0.3">
      <c r="A490" s="41"/>
      <c r="B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42"/>
      <c r="AF490" s="42"/>
      <c r="AG490" s="42"/>
      <c r="AH490" s="42"/>
      <c r="AI490" s="42"/>
      <c r="AJ490" s="42"/>
      <c r="AK490" s="42"/>
      <c r="AL490" s="42"/>
      <c r="AM490" s="42"/>
      <c r="AN490" s="42"/>
      <c r="AO490" s="42"/>
      <c r="AP490" s="42"/>
      <c r="AQ490" s="42"/>
      <c r="AR490" s="43"/>
      <c r="AS490" s="43"/>
      <c r="AT490" s="43"/>
      <c r="AU490" s="43"/>
      <c r="AV490" s="43"/>
    </row>
    <row r="491" spans="1:48" ht="16.2" customHeight="1" x14ac:dyDescent="0.3">
      <c r="A491" s="41"/>
      <c r="B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  <c r="AB491" s="42"/>
      <c r="AC491" s="42"/>
      <c r="AD491" s="42"/>
      <c r="AE491" s="42"/>
      <c r="AF491" s="42"/>
      <c r="AG491" s="42"/>
      <c r="AH491" s="42"/>
      <c r="AI491" s="42"/>
      <c r="AJ491" s="42"/>
      <c r="AK491" s="42"/>
      <c r="AL491" s="42"/>
      <c r="AM491" s="42"/>
      <c r="AN491" s="42"/>
      <c r="AO491" s="42"/>
      <c r="AP491" s="42"/>
      <c r="AQ491" s="42"/>
      <c r="AR491" s="43"/>
      <c r="AS491" s="43"/>
      <c r="AT491" s="43"/>
      <c r="AU491" s="43"/>
      <c r="AV491" s="43"/>
    </row>
    <row r="492" spans="1:48" ht="16.2" customHeight="1" x14ac:dyDescent="0.3">
      <c r="A492" s="41"/>
      <c r="B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  <c r="AB492" s="42"/>
      <c r="AC492" s="42"/>
      <c r="AD492" s="42"/>
      <c r="AE492" s="42"/>
      <c r="AF492" s="42"/>
      <c r="AG492" s="42"/>
      <c r="AH492" s="42"/>
      <c r="AI492" s="42"/>
      <c r="AJ492" s="42"/>
      <c r="AK492" s="42"/>
      <c r="AL492" s="42"/>
      <c r="AM492" s="42"/>
      <c r="AN492" s="42"/>
      <c r="AO492" s="42"/>
      <c r="AP492" s="42"/>
      <c r="AQ492" s="42"/>
      <c r="AR492" s="43"/>
      <c r="AS492" s="43"/>
      <c r="AT492" s="43"/>
      <c r="AU492" s="43"/>
      <c r="AV492" s="43"/>
    </row>
    <row r="493" spans="1:48" ht="16.2" customHeight="1" x14ac:dyDescent="0.3">
      <c r="A493" s="41"/>
      <c r="B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  <c r="AE493" s="42"/>
      <c r="AF493" s="42"/>
      <c r="AG493" s="42"/>
      <c r="AH493" s="42"/>
      <c r="AI493" s="42"/>
      <c r="AJ493" s="42"/>
      <c r="AK493" s="42"/>
      <c r="AL493" s="42"/>
      <c r="AM493" s="42"/>
      <c r="AN493" s="42"/>
      <c r="AO493" s="42"/>
      <c r="AP493" s="42"/>
      <c r="AQ493" s="42"/>
      <c r="AR493" s="43"/>
      <c r="AS493" s="43"/>
      <c r="AT493" s="43"/>
      <c r="AU493" s="43"/>
      <c r="AV493" s="43"/>
    </row>
    <row r="494" spans="1:48" ht="16.2" customHeight="1" x14ac:dyDescent="0.3">
      <c r="A494" s="41"/>
      <c r="B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  <c r="AB494" s="42"/>
      <c r="AC494" s="42"/>
      <c r="AD494" s="42"/>
      <c r="AE494" s="42"/>
      <c r="AF494" s="42"/>
      <c r="AG494" s="42"/>
      <c r="AH494" s="42"/>
      <c r="AI494" s="42"/>
      <c r="AJ494" s="42"/>
      <c r="AK494" s="42"/>
      <c r="AL494" s="42"/>
      <c r="AM494" s="42"/>
      <c r="AN494" s="42"/>
      <c r="AO494" s="42"/>
      <c r="AP494" s="42"/>
      <c r="AQ494" s="42"/>
      <c r="AR494" s="43"/>
      <c r="AS494" s="43"/>
      <c r="AT494" s="43"/>
      <c r="AU494" s="43"/>
      <c r="AV494" s="43"/>
    </row>
    <row r="495" spans="1:48" ht="16.2" customHeight="1" x14ac:dyDescent="0.3">
      <c r="A495" s="41"/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/>
      <c r="AF495" s="42"/>
      <c r="AG495" s="42"/>
      <c r="AH495" s="42"/>
      <c r="AI495" s="42"/>
      <c r="AJ495" s="42"/>
      <c r="AK495" s="42"/>
      <c r="AL495" s="42"/>
      <c r="AM495" s="42"/>
      <c r="AN495" s="42"/>
      <c r="AO495" s="42"/>
      <c r="AP495" s="42"/>
      <c r="AQ495" s="42"/>
      <c r="AR495" s="43"/>
      <c r="AS495" s="43"/>
      <c r="AT495" s="43"/>
      <c r="AU495" s="43"/>
      <c r="AV495" s="43"/>
    </row>
    <row r="496" spans="1:48" ht="16.2" customHeight="1" x14ac:dyDescent="0.3">
      <c r="A496" s="41"/>
      <c r="B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  <c r="AB496" s="42"/>
      <c r="AC496" s="42"/>
      <c r="AD496" s="42"/>
      <c r="AE496" s="42"/>
      <c r="AF496" s="42"/>
      <c r="AG496" s="42"/>
      <c r="AH496" s="42"/>
      <c r="AI496" s="42"/>
      <c r="AJ496" s="42"/>
      <c r="AK496" s="42"/>
      <c r="AL496" s="42"/>
      <c r="AM496" s="42"/>
      <c r="AN496" s="42"/>
      <c r="AO496" s="42"/>
      <c r="AP496" s="42"/>
      <c r="AQ496" s="42"/>
      <c r="AR496" s="43"/>
      <c r="AS496" s="43"/>
      <c r="AT496" s="43"/>
      <c r="AU496" s="43"/>
      <c r="AV496" s="43"/>
    </row>
    <row r="497" spans="1:48" ht="16.2" customHeight="1" x14ac:dyDescent="0.3">
      <c r="A497" s="41"/>
      <c r="B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  <c r="AB497" s="42"/>
      <c r="AC497" s="42"/>
      <c r="AD497" s="42"/>
      <c r="AE497" s="42"/>
      <c r="AF497" s="42"/>
      <c r="AG497" s="42"/>
      <c r="AH497" s="42"/>
      <c r="AI497" s="42"/>
      <c r="AJ497" s="42"/>
      <c r="AK497" s="42"/>
      <c r="AL497" s="42"/>
      <c r="AM497" s="42"/>
      <c r="AN497" s="42"/>
      <c r="AO497" s="42"/>
      <c r="AP497" s="42"/>
      <c r="AQ497" s="42"/>
      <c r="AR497" s="43"/>
      <c r="AS497" s="43"/>
      <c r="AT497" s="43"/>
      <c r="AU497" s="43"/>
      <c r="AV497" s="43"/>
    </row>
    <row r="498" spans="1:48" ht="16.2" customHeight="1" x14ac:dyDescent="0.3">
      <c r="A498" s="41"/>
      <c r="B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  <c r="AB498" s="42"/>
      <c r="AC498" s="42"/>
      <c r="AD498" s="42"/>
      <c r="AE498" s="42"/>
      <c r="AF498" s="42"/>
      <c r="AG498" s="42"/>
      <c r="AH498" s="42"/>
      <c r="AI498" s="42"/>
      <c r="AJ498" s="42"/>
      <c r="AK498" s="42"/>
      <c r="AL498" s="42"/>
      <c r="AM498" s="42"/>
      <c r="AN498" s="42"/>
      <c r="AO498" s="42"/>
      <c r="AP498" s="42"/>
      <c r="AQ498" s="42"/>
      <c r="AR498" s="43"/>
      <c r="AS498" s="43"/>
      <c r="AT498" s="43"/>
      <c r="AU498" s="43"/>
      <c r="AV498" s="43"/>
    </row>
    <row r="499" spans="1:48" ht="16.2" customHeight="1" x14ac:dyDescent="0.3">
      <c r="A499" s="41"/>
      <c r="B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  <c r="AB499" s="42"/>
      <c r="AC499" s="42"/>
      <c r="AD499" s="42"/>
      <c r="AE499" s="42"/>
      <c r="AF499" s="42"/>
      <c r="AG499" s="42"/>
      <c r="AH499" s="42"/>
      <c r="AI499" s="42"/>
      <c r="AJ499" s="42"/>
      <c r="AK499" s="42"/>
      <c r="AL499" s="42"/>
      <c r="AM499" s="42"/>
      <c r="AN499" s="42"/>
      <c r="AO499" s="42"/>
      <c r="AP499" s="42"/>
      <c r="AQ499" s="42"/>
      <c r="AR499" s="43"/>
      <c r="AS499" s="43"/>
      <c r="AT499" s="43"/>
      <c r="AU499" s="43"/>
      <c r="AV499" s="43"/>
    </row>
    <row r="500" spans="1:48" ht="16.2" customHeight="1" x14ac:dyDescent="0.3">
      <c r="A500" s="41"/>
      <c r="B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42"/>
      <c r="AB500" s="42"/>
      <c r="AC500" s="42"/>
      <c r="AD500" s="42"/>
      <c r="AE500" s="42"/>
      <c r="AF500" s="42"/>
      <c r="AG500" s="42"/>
      <c r="AH500" s="42"/>
      <c r="AI500" s="42"/>
      <c r="AJ500" s="42"/>
      <c r="AK500" s="42"/>
      <c r="AL500" s="42"/>
      <c r="AM500" s="42"/>
      <c r="AN500" s="42"/>
      <c r="AO500" s="42"/>
      <c r="AP500" s="42"/>
      <c r="AQ500" s="42"/>
      <c r="AR500" s="43"/>
      <c r="AS500" s="43"/>
      <c r="AT500" s="43"/>
      <c r="AU500" s="43"/>
      <c r="AV500" s="43"/>
    </row>
    <row r="501" spans="1:48" ht="16.2" customHeight="1" x14ac:dyDescent="0.3">
      <c r="A501" s="41"/>
      <c r="B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  <c r="AB501" s="42"/>
      <c r="AC501" s="42"/>
      <c r="AD501" s="42"/>
      <c r="AE501" s="42"/>
      <c r="AF501" s="42"/>
      <c r="AG501" s="42"/>
      <c r="AH501" s="42"/>
      <c r="AI501" s="42"/>
      <c r="AJ501" s="42"/>
      <c r="AK501" s="42"/>
      <c r="AL501" s="42"/>
      <c r="AM501" s="42"/>
      <c r="AN501" s="42"/>
      <c r="AO501" s="42"/>
      <c r="AP501" s="42"/>
      <c r="AQ501" s="42"/>
      <c r="AR501" s="43"/>
      <c r="AS501" s="43"/>
      <c r="AT501" s="43"/>
      <c r="AU501" s="43"/>
      <c r="AV501" s="43"/>
    </row>
    <row r="502" spans="1:48" ht="16.2" customHeight="1" x14ac:dyDescent="0.3">
      <c r="A502" s="41"/>
      <c r="B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  <c r="AB502" s="42"/>
      <c r="AC502" s="42"/>
      <c r="AD502" s="42"/>
      <c r="AE502" s="42"/>
      <c r="AF502" s="42"/>
      <c r="AG502" s="42"/>
      <c r="AH502" s="42"/>
      <c r="AI502" s="42"/>
      <c r="AJ502" s="42"/>
      <c r="AK502" s="42"/>
      <c r="AL502" s="42"/>
      <c r="AM502" s="42"/>
      <c r="AN502" s="42"/>
      <c r="AO502" s="42"/>
      <c r="AP502" s="42"/>
      <c r="AQ502" s="42"/>
      <c r="AR502" s="43"/>
      <c r="AS502" s="43"/>
      <c r="AT502" s="43"/>
      <c r="AU502" s="43"/>
      <c r="AV502" s="43"/>
    </row>
    <row r="503" spans="1:48" ht="16.2" customHeight="1" x14ac:dyDescent="0.3">
      <c r="A503" s="41"/>
      <c r="B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42"/>
      <c r="AB503" s="42"/>
      <c r="AC503" s="42"/>
      <c r="AD503" s="42"/>
      <c r="AE503" s="42"/>
      <c r="AF503" s="42"/>
      <c r="AG503" s="42"/>
      <c r="AH503" s="42"/>
      <c r="AI503" s="42"/>
      <c r="AJ503" s="42"/>
      <c r="AK503" s="42"/>
      <c r="AL503" s="42"/>
      <c r="AM503" s="42"/>
      <c r="AN503" s="42"/>
      <c r="AO503" s="42"/>
      <c r="AP503" s="42"/>
      <c r="AQ503" s="42"/>
      <c r="AR503" s="43"/>
      <c r="AS503" s="43"/>
      <c r="AT503" s="43"/>
      <c r="AU503" s="43"/>
      <c r="AV503" s="43"/>
    </row>
    <row r="504" spans="1:48" ht="16.2" customHeight="1" x14ac:dyDescent="0.3">
      <c r="A504" s="41"/>
      <c r="B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42"/>
      <c r="AB504" s="42"/>
      <c r="AC504" s="42"/>
      <c r="AD504" s="42"/>
      <c r="AE504" s="42"/>
      <c r="AF504" s="42"/>
      <c r="AG504" s="42"/>
      <c r="AH504" s="42"/>
      <c r="AI504" s="42"/>
      <c r="AJ504" s="42"/>
      <c r="AK504" s="42"/>
      <c r="AL504" s="42"/>
      <c r="AM504" s="42"/>
      <c r="AN504" s="42"/>
      <c r="AO504" s="42"/>
      <c r="AP504" s="42"/>
      <c r="AQ504" s="42"/>
      <c r="AR504" s="43"/>
      <c r="AS504" s="43"/>
      <c r="AT504" s="43"/>
      <c r="AU504" s="43"/>
      <c r="AV504" s="43"/>
    </row>
    <row r="505" spans="1:48" ht="16.2" customHeight="1" x14ac:dyDescent="0.3">
      <c r="A505" s="41"/>
      <c r="B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  <c r="AB505" s="42"/>
      <c r="AC505" s="42"/>
      <c r="AD505" s="42"/>
      <c r="AE505" s="42"/>
      <c r="AF505" s="42"/>
      <c r="AG505" s="42"/>
      <c r="AH505" s="42"/>
      <c r="AI505" s="42"/>
      <c r="AJ505" s="42"/>
      <c r="AK505" s="42"/>
      <c r="AL505" s="42"/>
      <c r="AM505" s="42"/>
      <c r="AN505" s="42"/>
      <c r="AO505" s="42"/>
      <c r="AP505" s="42"/>
      <c r="AQ505" s="42"/>
      <c r="AR505" s="43"/>
      <c r="AS505" s="43"/>
      <c r="AT505" s="43"/>
      <c r="AU505" s="43"/>
      <c r="AV505" s="43"/>
    </row>
    <row r="506" spans="1:48" ht="16.2" customHeight="1" x14ac:dyDescent="0.3">
      <c r="A506" s="41"/>
      <c r="B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42"/>
      <c r="AB506" s="42"/>
      <c r="AC506" s="42"/>
      <c r="AD506" s="42"/>
      <c r="AE506" s="42"/>
      <c r="AF506" s="42"/>
      <c r="AG506" s="42"/>
      <c r="AH506" s="42"/>
      <c r="AI506" s="42"/>
      <c r="AJ506" s="42"/>
      <c r="AK506" s="42"/>
      <c r="AL506" s="42"/>
      <c r="AM506" s="42"/>
      <c r="AN506" s="42"/>
      <c r="AO506" s="42"/>
      <c r="AP506" s="42"/>
      <c r="AQ506" s="42"/>
      <c r="AR506" s="43"/>
      <c r="AS506" s="43"/>
      <c r="AT506" s="43"/>
      <c r="AU506" s="43"/>
      <c r="AV506" s="43"/>
    </row>
    <row r="507" spans="1:48" ht="16.2" customHeight="1" x14ac:dyDescent="0.3">
      <c r="A507" s="41"/>
      <c r="B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42"/>
      <c r="AB507" s="42"/>
      <c r="AC507" s="42"/>
      <c r="AD507" s="42"/>
      <c r="AE507" s="42"/>
      <c r="AF507" s="42"/>
      <c r="AG507" s="42"/>
      <c r="AH507" s="42"/>
      <c r="AI507" s="42"/>
      <c r="AJ507" s="42"/>
      <c r="AK507" s="42"/>
      <c r="AL507" s="42"/>
      <c r="AM507" s="42"/>
      <c r="AN507" s="42"/>
      <c r="AO507" s="42"/>
      <c r="AP507" s="42"/>
      <c r="AQ507" s="42"/>
      <c r="AR507" s="43"/>
      <c r="AS507" s="43"/>
      <c r="AT507" s="43"/>
      <c r="AU507" s="43"/>
      <c r="AV507" s="43"/>
    </row>
    <row r="508" spans="1:48" ht="16.2" customHeight="1" x14ac:dyDescent="0.3">
      <c r="A508" s="41"/>
      <c r="B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  <c r="AA508" s="42"/>
      <c r="AB508" s="42"/>
      <c r="AC508" s="42"/>
      <c r="AD508" s="42"/>
      <c r="AE508" s="42"/>
      <c r="AF508" s="42"/>
      <c r="AG508" s="42"/>
      <c r="AH508" s="42"/>
      <c r="AI508" s="42"/>
      <c r="AJ508" s="42"/>
      <c r="AK508" s="42"/>
      <c r="AL508" s="42"/>
      <c r="AM508" s="42"/>
      <c r="AN508" s="42"/>
      <c r="AO508" s="42"/>
      <c r="AP508" s="42"/>
      <c r="AQ508" s="42"/>
      <c r="AR508" s="43"/>
      <c r="AS508" s="43"/>
      <c r="AT508" s="43"/>
      <c r="AU508" s="43"/>
      <c r="AV508" s="43"/>
    </row>
    <row r="509" spans="1:48" ht="16.2" customHeight="1" x14ac:dyDescent="0.3">
      <c r="A509" s="41"/>
      <c r="B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42"/>
      <c r="AB509" s="42"/>
      <c r="AC509" s="42"/>
      <c r="AD509" s="42"/>
      <c r="AE509" s="42"/>
      <c r="AF509" s="42"/>
      <c r="AG509" s="42"/>
      <c r="AH509" s="42"/>
      <c r="AI509" s="42"/>
      <c r="AJ509" s="42"/>
      <c r="AK509" s="42"/>
      <c r="AL509" s="42"/>
      <c r="AM509" s="42"/>
      <c r="AN509" s="42"/>
      <c r="AO509" s="42"/>
      <c r="AP509" s="42"/>
      <c r="AQ509" s="42"/>
      <c r="AR509" s="43"/>
      <c r="AS509" s="43"/>
      <c r="AT509" s="43"/>
      <c r="AU509" s="43"/>
      <c r="AV509" s="43"/>
    </row>
    <row r="510" spans="1:48" ht="16.2" customHeight="1" x14ac:dyDescent="0.3">
      <c r="A510" s="41"/>
      <c r="B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42"/>
      <c r="AB510" s="42"/>
      <c r="AC510" s="42"/>
      <c r="AD510" s="42"/>
      <c r="AE510" s="42"/>
      <c r="AF510" s="42"/>
      <c r="AG510" s="42"/>
      <c r="AH510" s="42"/>
      <c r="AI510" s="42"/>
      <c r="AJ510" s="42"/>
      <c r="AK510" s="42"/>
      <c r="AL510" s="42"/>
      <c r="AM510" s="42"/>
      <c r="AN510" s="42"/>
      <c r="AO510" s="42"/>
      <c r="AP510" s="42"/>
      <c r="AQ510" s="42"/>
      <c r="AR510" s="43"/>
      <c r="AS510" s="43"/>
      <c r="AT510" s="43"/>
      <c r="AU510" s="43"/>
      <c r="AV510" s="43"/>
    </row>
    <row r="511" spans="1:48" ht="16.2" customHeight="1" x14ac:dyDescent="0.3">
      <c r="A511" s="41"/>
      <c r="B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42"/>
      <c r="AB511" s="42"/>
      <c r="AC511" s="42"/>
      <c r="AD511" s="42"/>
      <c r="AE511" s="42"/>
      <c r="AF511" s="42"/>
      <c r="AG511" s="42"/>
      <c r="AH511" s="42"/>
      <c r="AI511" s="42"/>
      <c r="AJ511" s="42"/>
      <c r="AK511" s="42"/>
      <c r="AL511" s="42"/>
      <c r="AM511" s="42"/>
      <c r="AN511" s="42"/>
      <c r="AO511" s="42"/>
      <c r="AP511" s="42"/>
      <c r="AQ511" s="42"/>
      <c r="AR511" s="43"/>
      <c r="AS511" s="43"/>
      <c r="AT511" s="43"/>
      <c r="AU511" s="43"/>
      <c r="AV511" s="43"/>
    </row>
    <row r="512" spans="1:48" ht="16.2" customHeight="1" x14ac:dyDescent="0.3">
      <c r="A512" s="41"/>
      <c r="B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42"/>
      <c r="AB512" s="42"/>
      <c r="AC512" s="42"/>
      <c r="AD512" s="42"/>
      <c r="AE512" s="42"/>
      <c r="AF512" s="42"/>
      <c r="AG512" s="42"/>
      <c r="AH512" s="42"/>
      <c r="AI512" s="42"/>
      <c r="AJ512" s="42"/>
      <c r="AK512" s="42"/>
      <c r="AL512" s="42"/>
      <c r="AM512" s="42"/>
      <c r="AN512" s="42"/>
      <c r="AO512" s="42"/>
      <c r="AP512" s="42"/>
      <c r="AQ512" s="42"/>
      <c r="AR512" s="43"/>
      <c r="AS512" s="43"/>
      <c r="AT512" s="43"/>
      <c r="AU512" s="43"/>
      <c r="AV512" s="43"/>
    </row>
    <row r="513" spans="1:48" ht="16.2" customHeight="1" x14ac:dyDescent="0.3">
      <c r="A513" s="41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  <c r="AA513" s="42"/>
      <c r="AB513" s="42"/>
      <c r="AC513" s="42"/>
      <c r="AD513" s="42"/>
      <c r="AE513" s="42"/>
      <c r="AF513" s="42"/>
      <c r="AG513" s="42"/>
      <c r="AH513" s="42"/>
      <c r="AI513" s="42"/>
      <c r="AJ513" s="42"/>
      <c r="AK513" s="42"/>
      <c r="AL513" s="42"/>
      <c r="AM513" s="42"/>
      <c r="AN513" s="42"/>
      <c r="AO513" s="42"/>
      <c r="AP513" s="42"/>
      <c r="AQ513" s="42"/>
      <c r="AR513" s="43"/>
      <c r="AS513" s="43"/>
      <c r="AT513" s="43"/>
      <c r="AU513" s="43"/>
      <c r="AV513" s="43"/>
    </row>
    <row r="514" spans="1:48" ht="16.2" customHeight="1" x14ac:dyDescent="0.3">
      <c r="A514" s="41"/>
      <c r="B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42"/>
      <c r="AB514" s="42"/>
      <c r="AC514" s="42"/>
      <c r="AD514" s="42"/>
      <c r="AE514" s="42"/>
      <c r="AF514" s="42"/>
      <c r="AG514" s="42"/>
      <c r="AH514" s="42"/>
      <c r="AI514" s="42"/>
      <c r="AJ514" s="42"/>
      <c r="AK514" s="42"/>
      <c r="AL514" s="42"/>
      <c r="AM514" s="42"/>
      <c r="AN514" s="42"/>
      <c r="AO514" s="42"/>
      <c r="AP514" s="42"/>
      <c r="AQ514" s="42"/>
      <c r="AR514" s="43"/>
      <c r="AS514" s="43"/>
      <c r="AT514" s="43"/>
      <c r="AU514" s="43"/>
      <c r="AV514" s="43"/>
    </row>
    <row r="515" spans="1:48" ht="16.2" customHeight="1" x14ac:dyDescent="0.3">
      <c r="A515" s="41"/>
      <c r="B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  <c r="AB515" s="42"/>
      <c r="AC515" s="42"/>
      <c r="AD515" s="42"/>
      <c r="AE515" s="42"/>
      <c r="AF515" s="42"/>
      <c r="AG515" s="42"/>
      <c r="AH515" s="42"/>
      <c r="AI515" s="42"/>
      <c r="AJ515" s="42"/>
      <c r="AK515" s="42"/>
      <c r="AL515" s="42"/>
      <c r="AM515" s="42"/>
      <c r="AN515" s="42"/>
      <c r="AO515" s="42"/>
      <c r="AP515" s="42"/>
      <c r="AQ515" s="42"/>
      <c r="AR515" s="43"/>
      <c r="AS515" s="43"/>
      <c r="AT515" s="43"/>
      <c r="AU515" s="43"/>
      <c r="AV515" s="43"/>
    </row>
    <row r="516" spans="1:48" ht="16.2" customHeight="1" x14ac:dyDescent="0.3">
      <c r="A516" s="41"/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  <c r="AE516" s="42"/>
      <c r="AF516" s="42"/>
      <c r="AG516" s="42"/>
      <c r="AH516" s="42"/>
      <c r="AI516" s="42"/>
      <c r="AJ516" s="42"/>
      <c r="AK516" s="42"/>
      <c r="AL516" s="42"/>
      <c r="AM516" s="42"/>
      <c r="AN516" s="42"/>
      <c r="AO516" s="42"/>
      <c r="AP516" s="42"/>
      <c r="AQ516" s="42"/>
      <c r="AR516" s="43"/>
      <c r="AS516" s="43"/>
      <c r="AT516" s="43"/>
      <c r="AU516" s="43"/>
      <c r="AV516" s="43"/>
    </row>
    <row r="517" spans="1:48" ht="16.2" customHeight="1" x14ac:dyDescent="0.3">
      <c r="A517" s="41"/>
      <c r="B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  <c r="AA517" s="42"/>
      <c r="AB517" s="42"/>
      <c r="AC517" s="42"/>
      <c r="AD517" s="42"/>
      <c r="AE517" s="42"/>
      <c r="AF517" s="42"/>
      <c r="AG517" s="42"/>
      <c r="AH517" s="42"/>
      <c r="AI517" s="42"/>
      <c r="AJ517" s="42"/>
      <c r="AK517" s="42"/>
      <c r="AL517" s="42"/>
      <c r="AM517" s="42"/>
      <c r="AN517" s="42"/>
      <c r="AO517" s="42"/>
      <c r="AP517" s="42"/>
      <c r="AQ517" s="42"/>
      <c r="AR517" s="43"/>
      <c r="AS517" s="43"/>
      <c r="AT517" s="43"/>
      <c r="AU517" s="43"/>
      <c r="AV517" s="43"/>
    </row>
    <row r="518" spans="1:48" ht="16.2" customHeight="1" x14ac:dyDescent="0.3">
      <c r="A518" s="41"/>
      <c r="B518" s="42"/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  <c r="AB518" s="42"/>
      <c r="AC518" s="42"/>
      <c r="AD518" s="42"/>
      <c r="AE518" s="42"/>
      <c r="AF518" s="42"/>
      <c r="AG518" s="42"/>
      <c r="AH518" s="42"/>
      <c r="AI518" s="42"/>
      <c r="AJ518" s="42"/>
      <c r="AK518" s="42"/>
      <c r="AL518" s="42"/>
      <c r="AM518" s="42"/>
      <c r="AN518" s="42"/>
      <c r="AO518" s="42"/>
      <c r="AP518" s="42"/>
      <c r="AQ518" s="42"/>
      <c r="AR518" s="43"/>
      <c r="AS518" s="43"/>
      <c r="AT518" s="43"/>
      <c r="AU518" s="43"/>
      <c r="AV518" s="43"/>
    </row>
    <row r="519" spans="1:48" ht="16.2" customHeight="1" x14ac:dyDescent="0.3">
      <c r="A519" s="41"/>
      <c r="B519" s="42"/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  <c r="AA519" s="42"/>
      <c r="AB519" s="42"/>
      <c r="AC519" s="42"/>
      <c r="AD519" s="42"/>
      <c r="AE519" s="42"/>
      <c r="AF519" s="42"/>
      <c r="AG519" s="42"/>
      <c r="AH519" s="42"/>
      <c r="AI519" s="42"/>
      <c r="AJ519" s="42"/>
      <c r="AK519" s="42"/>
      <c r="AL519" s="42"/>
      <c r="AM519" s="42"/>
      <c r="AN519" s="42"/>
      <c r="AO519" s="42"/>
      <c r="AP519" s="42"/>
      <c r="AQ519" s="42"/>
      <c r="AR519" s="43"/>
      <c r="AS519" s="43"/>
      <c r="AT519" s="43"/>
      <c r="AU519" s="43"/>
      <c r="AV519" s="43"/>
    </row>
    <row r="520" spans="1:48" ht="16.2" customHeight="1" x14ac:dyDescent="0.3">
      <c r="A520" s="41"/>
      <c r="B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  <c r="AA520" s="42"/>
      <c r="AB520" s="42"/>
      <c r="AC520" s="42"/>
      <c r="AD520" s="42"/>
      <c r="AE520" s="42"/>
      <c r="AF520" s="42"/>
      <c r="AG520" s="42"/>
      <c r="AH520" s="42"/>
      <c r="AI520" s="42"/>
      <c r="AJ520" s="42"/>
      <c r="AK520" s="42"/>
      <c r="AL520" s="42"/>
      <c r="AM520" s="42"/>
      <c r="AN520" s="42"/>
      <c r="AO520" s="42"/>
      <c r="AP520" s="42"/>
      <c r="AQ520" s="42"/>
      <c r="AR520" s="43"/>
      <c r="AS520" s="43"/>
      <c r="AT520" s="43"/>
      <c r="AU520" s="43"/>
      <c r="AV520" s="43"/>
    </row>
    <row r="521" spans="1:48" ht="16.2" customHeight="1" x14ac:dyDescent="0.3">
      <c r="A521" s="41"/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42"/>
      <c r="AB521" s="42"/>
      <c r="AC521" s="42"/>
      <c r="AD521" s="42"/>
      <c r="AE521" s="42"/>
      <c r="AF521" s="42"/>
      <c r="AG521" s="42"/>
      <c r="AH521" s="42"/>
      <c r="AI521" s="42"/>
      <c r="AJ521" s="42"/>
      <c r="AK521" s="42"/>
      <c r="AL521" s="42"/>
      <c r="AM521" s="42"/>
      <c r="AN521" s="42"/>
      <c r="AO521" s="42"/>
      <c r="AP521" s="42"/>
      <c r="AQ521" s="42"/>
      <c r="AR521" s="43"/>
      <c r="AS521" s="43"/>
      <c r="AT521" s="43"/>
      <c r="AU521" s="43"/>
      <c r="AV521" s="43"/>
    </row>
    <row r="522" spans="1:48" ht="16.2" customHeight="1" x14ac:dyDescent="0.3">
      <c r="A522" s="41"/>
      <c r="B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  <c r="AB522" s="42"/>
      <c r="AC522" s="42"/>
      <c r="AD522" s="42"/>
      <c r="AE522" s="42"/>
      <c r="AF522" s="42"/>
      <c r="AG522" s="42"/>
      <c r="AH522" s="42"/>
      <c r="AI522" s="42"/>
      <c r="AJ522" s="42"/>
      <c r="AK522" s="42"/>
      <c r="AL522" s="42"/>
      <c r="AM522" s="42"/>
      <c r="AN522" s="42"/>
      <c r="AO522" s="42"/>
      <c r="AP522" s="42"/>
      <c r="AQ522" s="42"/>
      <c r="AR522" s="43"/>
      <c r="AS522" s="43"/>
      <c r="AT522" s="43"/>
      <c r="AU522" s="43"/>
      <c r="AV522" s="43"/>
    </row>
    <row r="523" spans="1:48" ht="16.2" customHeight="1" x14ac:dyDescent="0.3">
      <c r="A523" s="41"/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  <c r="AH523" s="42"/>
      <c r="AI523" s="42"/>
      <c r="AJ523" s="42"/>
      <c r="AK523" s="42"/>
      <c r="AL523" s="42"/>
      <c r="AM523" s="42"/>
      <c r="AN523" s="42"/>
      <c r="AO523" s="42"/>
      <c r="AP523" s="42"/>
      <c r="AQ523" s="42"/>
      <c r="AR523" s="43"/>
      <c r="AS523" s="43"/>
      <c r="AT523" s="43"/>
      <c r="AU523" s="43"/>
      <c r="AV523" s="43"/>
    </row>
    <row r="524" spans="1:48" ht="16.2" customHeight="1" x14ac:dyDescent="0.3">
      <c r="A524" s="41"/>
      <c r="B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  <c r="AB524" s="42"/>
      <c r="AC524" s="42"/>
      <c r="AD524" s="42"/>
      <c r="AE524" s="42"/>
      <c r="AF524" s="42"/>
      <c r="AG524" s="42"/>
      <c r="AH524" s="42"/>
      <c r="AI524" s="42"/>
      <c r="AJ524" s="42"/>
      <c r="AK524" s="42"/>
      <c r="AL524" s="42"/>
      <c r="AM524" s="42"/>
      <c r="AN524" s="42"/>
      <c r="AO524" s="42"/>
      <c r="AP524" s="42"/>
      <c r="AQ524" s="42"/>
      <c r="AR524" s="43"/>
      <c r="AS524" s="43"/>
      <c r="AT524" s="43"/>
      <c r="AU524" s="43"/>
      <c r="AV524" s="43"/>
    </row>
    <row r="525" spans="1:48" ht="16.2" customHeight="1" x14ac:dyDescent="0.3">
      <c r="A525" s="41"/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42"/>
      <c r="AB525" s="42"/>
      <c r="AC525" s="42"/>
      <c r="AD525" s="42"/>
      <c r="AE525" s="42"/>
      <c r="AF525" s="42"/>
      <c r="AG525" s="42"/>
      <c r="AH525" s="42"/>
      <c r="AI525" s="42"/>
      <c r="AJ525" s="42"/>
      <c r="AK525" s="42"/>
      <c r="AL525" s="42"/>
      <c r="AM525" s="42"/>
      <c r="AN525" s="42"/>
      <c r="AO525" s="42"/>
      <c r="AP525" s="42"/>
      <c r="AQ525" s="42"/>
      <c r="AR525" s="43"/>
      <c r="AS525" s="43"/>
      <c r="AT525" s="43"/>
      <c r="AU525" s="43"/>
      <c r="AV525" s="43"/>
    </row>
    <row r="526" spans="1:48" ht="16.2" customHeight="1" x14ac:dyDescent="0.3">
      <c r="A526" s="41"/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/>
      <c r="AC526" s="42"/>
      <c r="AD526" s="42"/>
      <c r="AE526" s="42"/>
      <c r="AF526" s="42"/>
      <c r="AG526" s="42"/>
      <c r="AH526" s="42"/>
      <c r="AI526" s="42"/>
      <c r="AJ526" s="42"/>
      <c r="AK526" s="42"/>
      <c r="AL526" s="42"/>
      <c r="AM526" s="42"/>
      <c r="AN526" s="42"/>
      <c r="AO526" s="42"/>
      <c r="AP526" s="42"/>
      <c r="AQ526" s="42"/>
      <c r="AR526" s="43"/>
      <c r="AS526" s="43"/>
      <c r="AT526" s="43"/>
      <c r="AU526" s="43"/>
      <c r="AV526" s="43"/>
    </row>
    <row r="527" spans="1:48" ht="16.2" customHeight="1" x14ac:dyDescent="0.3">
      <c r="A527" s="41"/>
      <c r="B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  <c r="AB527" s="42"/>
      <c r="AC527" s="42"/>
      <c r="AD527" s="42"/>
      <c r="AE527" s="42"/>
      <c r="AF527" s="42"/>
      <c r="AG527" s="42"/>
      <c r="AH527" s="42"/>
      <c r="AI527" s="42"/>
      <c r="AJ527" s="42"/>
      <c r="AK527" s="42"/>
      <c r="AL527" s="42"/>
      <c r="AM527" s="42"/>
      <c r="AN527" s="42"/>
      <c r="AO527" s="42"/>
      <c r="AP527" s="42"/>
      <c r="AQ527" s="42"/>
      <c r="AR527" s="43"/>
      <c r="AS527" s="43"/>
      <c r="AT527" s="43"/>
      <c r="AU527" s="43"/>
      <c r="AV527" s="43"/>
    </row>
    <row r="528" spans="1:48" ht="16.2" customHeight="1" x14ac:dyDescent="0.3">
      <c r="A528" s="41"/>
      <c r="B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42"/>
      <c r="AB528" s="42"/>
      <c r="AC528" s="42"/>
      <c r="AD528" s="42"/>
      <c r="AE528" s="42"/>
      <c r="AF528" s="42"/>
      <c r="AG528" s="42"/>
      <c r="AH528" s="42"/>
      <c r="AI528" s="42"/>
      <c r="AJ528" s="42"/>
      <c r="AK528" s="42"/>
      <c r="AL528" s="42"/>
      <c r="AM528" s="42"/>
      <c r="AN528" s="42"/>
      <c r="AO528" s="42"/>
      <c r="AP528" s="42"/>
      <c r="AQ528" s="42"/>
      <c r="AR528" s="43"/>
      <c r="AS528" s="43"/>
      <c r="AT528" s="43"/>
      <c r="AU528" s="43"/>
      <c r="AV528" s="43"/>
    </row>
    <row r="529" spans="1:48" ht="16.2" customHeight="1" x14ac:dyDescent="0.3">
      <c r="A529" s="41"/>
      <c r="B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  <c r="AB529" s="42"/>
      <c r="AC529" s="42"/>
      <c r="AD529" s="42"/>
      <c r="AE529" s="42"/>
      <c r="AF529" s="42"/>
      <c r="AG529" s="42"/>
      <c r="AH529" s="42"/>
      <c r="AI529" s="42"/>
      <c r="AJ529" s="42"/>
      <c r="AK529" s="42"/>
      <c r="AL529" s="42"/>
      <c r="AM529" s="42"/>
      <c r="AN529" s="42"/>
      <c r="AO529" s="42"/>
      <c r="AP529" s="42"/>
      <c r="AQ529" s="42"/>
      <c r="AR529" s="43"/>
      <c r="AS529" s="43"/>
      <c r="AT529" s="43"/>
      <c r="AU529" s="43"/>
      <c r="AV529" s="43"/>
    </row>
    <row r="530" spans="1:48" ht="16.2" customHeight="1" x14ac:dyDescent="0.3">
      <c r="A530" s="41"/>
      <c r="B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  <c r="AB530" s="42"/>
      <c r="AC530" s="42"/>
      <c r="AD530" s="42"/>
      <c r="AE530" s="42"/>
      <c r="AF530" s="42"/>
      <c r="AG530" s="42"/>
      <c r="AH530" s="42"/>
      <c r="AI530" s="42"/>
      <c r="AJ530" s="42"/>
      <c r="AK530" s="42"/>
      <c r="AL530" s="42"/>
      <c r="AM530" s="42"/>
      <c r="AN530" s="42"/>
      <c r="AO530" s="42"/>
      <c r="AP530" s="42"/>
      <c r="AQ530" s="42"/>
      <c r="AR530" s="43"/>
      <c r="AS530" s="43"/>
      <c r="AT530" s="43"/>
      <c r="AU530" s="43"/>
      <c r="AV530" s="43"/>
    </row>
    <row r="531" spans="1:48" ht="16.2" customHeight="1" x14ac:dyDescent="0.3">
      <c r="A531" s="41"/>
      <c r="B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  <c r="AB531" s="42"/>
      <c r="AC531" s="42"/>
      <c r="AD531" s="42"/>
      <c r="AE531" s="42"/>
      <c r="AF531" s="42"/>
      <c r="AG531" s="42"/>
      <c r="AH531" s="42"/>
      <c r="AI531" s="42"/>
      <c r="AJ531" s="42"/>
      <c r="AK531" s="42"/>
      <c r="AL531" s="42"/>
      <c r="AM531" s="42"/>
      <c r="AN531" s="42"/>
      <c r="AO531" s="42"/>
      <c r="AP531" s="42"/>
      <c r="AQ531" s="42"/>
      <c r="AR531" s="43"/>
      <c r="AS531" s="43"/>
      <c r="AT531" s="43"/>
      <c r="AU531" s="43"/>
      <c r="AV531" s="43"/>
    </row>
    <row r="532" spans="1:48" ht="16.2" customHeight="1" x14ac:dyDescent="0.3">
      <c r="A532" s="41"/>
      <c r="B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42"/>
      <c r="AB532" s="42"/>
      <c r="AC532" s="42"/>
      <c r="AD532" s="42"/>
      <c r="AE532" s="42"/>
      <c r="AF532" s="42"/>
      <c r="AG532" s="42"/>
      <c r="AH532" s="42"/>
      <c r="AI532" s="42"/>
      <c r="AJ532" s="42"/>
      <c r="AK532" s="42"/>
      <c r="AL532" s="42"/>
      <c r="AM532" s="42"/>
      <c r="AN532" s="42"/>
      <c r="AO532" s="42"/>
      <c r="AP532" s="42"/>
      <c r="AQ532" s="42"/>
      <c r="AR532" s="43"/>
      <c r="AS532" s="43"/>
      <c r="AT532" s="43"/>
      <c r="AU532" s="43"/>
      <c r="AV532" s="43"/>
    </row>
    <row r="533" spans="1:48" ht="16.2" customHeight="1" x14ac:dyDescent="0.3">
      <c r="A533" s="41"/>
      <c r="B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  <c r="AB533" s="42"/>
      <c r="AC533" s="42"/>
      <c r="AD533" s="42"/>
      <c r="AE533" s="42"/>
      <c r="AF533" s="42"/>
      <c r="AG533" s="42"/>
      <c r="AH533" s="42"/>
      <c r="AI533" s="42"/>
      <c r="AJ533" s="42"/>
      <c r="AK533" s="42"/>
      <c r="AL533" s="42"/>
      <c r="AM533" s="42"/>
      <c r="AN533" s="42"/>
      <c r="AO533" s="42"/>
      <c r="AP533" s="42"/>
      <c r="AQ533" s="42"/>
      <c r="AR533" s="43"/>
      <c r="AS533" s="43"/>
      <c r="AT533" s="43"/>
      <c r="AU533" s="43"/>
      <c r="AV533" s="43"/>
    </row>
    <row r="534" spans="1:48" ht="16.2" customHeight="1" x14ac:dyDescent="0.3">
      <c r="A534" s="41"/>
      <c r="B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  <c r="AB534" s="42"/>
      <c r="AC534" s="42"/>
      <c r="AD534" s="42"/>
      <c r="AE534" s="42"/>
      <c r="AF534" s="42"/>
      <c r="AG534" s="42"/>
      <c r="AH534" s="42"/>
      <c r="AI534" s="42"/>
      <c r="AJ534" s="42"/>
      <c r="AK534" s="42"/>
      <c r="AL534" s="42"/>
      <c r="AM534" s="42"/>
      <c r="AN534" s="42"/>
      <c r="AO534" s="42"/>
      <c r="AP534" s="42"/>
      <c r="AQ534" s="42"/>
      <c r="AR534" s="43"/>
      <c r="AS534" s="43"/>
      <c r="AT534" s="43"/>
      <c r="AU534" s="43"/>
      <c r="AV534" s="43"/>
    </row>
    <row r="535" spans="1:48" ht="16.2" customHeight="1" x14ac:dyDescent="0.3">
      <c r="A535" s="41"/>
      <c r="B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  <c r="AB535" s="42"/>
      <c r="AC535" s="42"/>
      <c r="AD535" s="42"/>
      <c r="AE535" s="42"/>
      <c r="AF535" s="42"/>
      <c r="AG535" s="42"/>
      <c r="AH535" s="42"/>
      <c r="AI535" s="42"/>
      <c r="AJ535" s="42"/>
      <c r="AK535" s="42"/>
      <c r="AL535" s="42"/>
      <c r="AM535" s="42"/>
      <c r="AN535" s="42"/>
      <c r="AO535" s="42"/>
      <c r="AP535" s="42"/>
      <c r="AQ535" s="42"/>
      <c r="AR535" s="43"/>
      <c r="AS535" s="43"/>
      <c r="AT535" s="43"/>
      <c r="AU535" s="43"/>
      <c r="AV535" s="43"/>
    </row>
    <row r="536" spans="1:48" ht="16.2" customHeight="1" x14ac:dyDescent="0.3">
      <c r="A536" s="41"/>
      <c r="B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  <c r="AB536" s="42"/>
      <c r="AC536" s="42"/>
      <c r="AD536" s="42"/>
      <c r="AE536" s="42"/>
      <c r="AF536" s="42"/>
      <c r="AG536" s="42"/>
      <c r="AH536" s="42"/>
      <c r="AI536" s="42"/>
      <c r="AJ536" s="42"/>
      <c r="AK536" s="42"/>
      <c r="AL536" s="42"/>
      <c r="AM536" s="42"/>
      <c r="AN536" s="42"/>
      <c r="AO536" s="42"/>
      <c r="AP536" s="42"/>
      <c r="AQ536" s="42"/>
      <c r="AR536" s="43"/>
      <c r="AS536" s="43"/>
      <c r="AT536" s="43"/>
      <c r="AU536" s="43"/>
      <c r="AV536" s="43"/>
    </row>
    <row r="537" spans="1:48" ht="16.2" customHeight="1" x14ac:dyDescent="0.3">
      <c r="A537" s="41"/>
      <c r="B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  <c r="AB537" s="42"/>
      <c r="AC537" s="42"/>
      <c r="AD537" s="42"/>
      <c r="AE537" s="42"/>
      <c r="AF537" s="42"/>
      <c r="AG537" s="42"/>
      <c r="AH537" s="42"/>
      <c r="AI537" s="42"/>
      <c r="AJ537" s="42"/>
      <c r="AK537" s="42"/>
      <c r="AL537" s="42"/>
      <c r="AM537" s="42"/>
      <c r="AN537" s="42"/>
      <c r="AO537" s="42"/>
      <c r="AP537" s="42"/>
      <c r="AQ537" s="42"/>
      <c r="AR537" s="43"/>
      <c r="AS537" s="43"/>
      <c r="AT537" s="43"/>
      <c r="AU537" s="43"/>
      <c r="AV537" s="43"/>
    </row>
    <row r="538" spans="1:48" ht="16.2" customHeight="1" x14ac:dyDescent="0.3">
      <c r="A538" s="41"/>
      <c r="B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  <c r="AB538" s="42"/>
      <c r="AC538" s="42"/>
      <c r="AD538" s="42"/>
      <c r="AE538" s="42"/>
      <c r="AF538" s="42"/>
      <c r="AG538" s="42"/>
      <c r="AH538" s="42"/>
      <c r="AI538" s="42"/>
      <c r="AJ538" s="42"/>
      <c r="AK538" s="42"/>
      <c r="AL538" s="42"/>
      <c r="AM538" s="42"/>
      <c r="AN538" s="42"/>
      <c r="AO538" s="42"/>
      <c r="AP538" s="42"/>
      <c r="AQ538" s="42"/>
      <c r="AR538" s="43"/>
      <c r="AS538" s="43"/>
      <c r="AT538" s="43"/>
      <c r="AU538" s="43"/>
      <c r="AV538" s="43"/>
    </row>
    <row r="539" spans="1:48" ht="16.2" customHeight="1" x14ac:dyDescent="0.3">
      <c r="A539" s="41"/>
      <c r="B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  <c r="AB539" s="42"/>
      <c r="AC539" s="42"/>
      <c r="AD539" s="42"/>
      <c r="AE539" s="42"/>
      <c r="AF539" s="42"/>
      <c r="AG539" s="42"/>
      <c r="AH539" s="42"/>
      <c r="AI539" s="42"/>
      <c r="AJ539" s="42"/>
      <c r="AK539" s="42"/>
      <c r="AL539" s="42"/>
      <c r="AM539" s="42"/>
      <c r="AN539" s="42"/>
      <c r="AO539" s="42"/>
      <c r="AP539" s="42"/>
      <c r="AQ539" s="42"/>
      <c r="AR539" s="43"/>
      <c r="AS539" s="43"/>
      <c r="AT539" s="43"/>
      <c r="AU539" s="43"/>
      <c r="AV539" s="43"/>
    </row>
    <row r="540" spans="1:48" ht="16.2" customHeight="1" x14ac:dyDescent="0.3">
      <c r="A540" s="41"/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42"/>
      <c r="AB540" s="42"/>
      <c r="AC540" s="42"/>
      <c r="AD540" s="42"/>
      <c r="AE540" s="42"/>
      <c r="AF540" s="42"/>
      <c r="AG540" s="42"/>
      <c r="AH540" s="42"/>
      <c r="AI540" s="42"/>
      <c r="AJ540" s="42"/>
      <c r="AK540" s="42"/>
      <c r="AL540" s="42"/>
      <c r="AM540" s="42"/>
      <c r="AN540" s="42"/>
      <c r="AO540" s="42"/>
      <c r="AP540" s="42"/>
      <c r="AQ540" s="42"/>
      <c r="AR540" s="43"/>
      <c r="AS540" s="43"/>
      <c r="AT540" s="43"/>
      <c r="AU540" s="43"/>
      <c r="AV540" s="43"/>
    </row>
    <row r="541" spans="1:48" ht="16.2" customHeight="1" x14ac:dyDescent="0.3">
      <c r="A541" s="41"/>
      <c r="B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42"/>
      <c r="AB541" s="42"/>
      <c r="AC541" s="42"/>
      <c r="AD541" s="42"/>
      <c r="AE541" s="42"/>
      <c r="AF541" s="42"/>
      <c r="AG541" s="42"/>
      <c r="AH541" s="42"/>
      <c r="AI541" s="42"/>
      <c r="AJ541" s="42"/>
      <c r="AK541" s="42"/>
      <c r="AL541" s="42"/>
      <c r="AM541" s="42"/>
      <c r="AN541" s="42"/>
      <c r="AO541" s="42"/>
      <c r="AP541" s="42"/>
      <c r="AQ541" s="42"/>
      <c r="AR541" s="43"/>
      <c r="AS541" s="43"/>
      <c r="AT541" s="43"/>
      <c r="AU541" s="43"/>
      <c r="AV541" s="43"/>
    </row>
    <row r="542" spans="1:48" ht="16.2" customHeight="1" x14ac:dyDescent="0.3">
      <c r="A542" s="41"/>
      <c r="B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  <c r="AB542" s="42"/>
      <c r="AC542" s="42"/>
      <c r="AD542" s="42"/>
      <c r="AE542" s="42"/>
      <c r="AF542" s="42"/>
      <c r="AG542" s="42"/>
      <c r="AH542" s="42"/>
      <c r="AI542" s="42"/>
      <c r="AJ542" s="42"/>
      <c r="AK542" s="42"/>
      <c r="AL542" s="42"/>
      <c r="AM542" s="42"/>
      <c r="AN542" s="42"/>
      <c r="AO542" s="42"/>
      <c r="AP542" s="42"/>
      <c r="AQ542" s="42"/>
      <c r="AR542" s="43"/>
      <c r="AS542" s="43"/>
      <c r="AT542" s="43"/>
      <c r="AU542" s="43"/>
      <c r="AV542" s="43"/>
    </row>
    <row r="543" spans="1:48" ht="16.2" customHeight="1" x14ac:dyDescent="0.3">
      <c r="A543" s="41"/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  <c r="AB543" s="42"/>
      <c r="AC543" s="42"/>
      <c r="AD543" s="42"/>
      <c r="AE543" s="42"/>
      <c r="AF543" s="42"/>
      <c r="AG543" s="42"/>
      <c r="AH543" s="42"/>
      <c r="AI543" s="42"/>
      <c r="AJ543" s="42"/>
      <c r="AK543" s="42"/>
      <c r="AL543" s="42"/>
      <c r="AM543" s="42"/>
      <c r="AN543" s="42"/>
      <c r="AO543" s="42"/>
      <c r="AP543" s="42"/>
      <c r="AQ543" s="42"/>
      <c r="AR543" s="43"/>
      <c r="AS543" s="43"/>
      <c r="AT543" s="43"/>
      <c r="AU543" s="43"/>
      <c r="AV543" s="43"/>
    </row>
    <row r="544" spans="1:48" ht="16.2" customHeight="1" x14ac:dyDescent="0.3">
      <c r="A544" s="41"/>
      <c r="B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42"/>
      <c r="AB544" s="42"/>
      <c r="AC544" s="42"/>
      <c r="AD544" s="42"/>
      <c r="AE544" s="42"/>
      <c r="AF544" s="42"/>
      <c r="AG544" s="42"/>
      <c r="AH544" s="42"/>
      <c r="AI544" s="42"/>
      <c r="AJ544" s="42"/>
      <c r="AK544" s="42"/>
      <c r="AL544" s="42"/>
      <c r="AM544" s="42"/>
      <c r="AN544" s="42"/>
      <c r="AO544" s="42"/>
      <c r="AP544" s="42"/>
      <c r="AQ544" s="42"/>
      <c r="AR544" s="43"/>
      <c r="AS544" s="43"/>
      <c r="AT544" s="43"/>
      <c r="AU544" s="43"/>
      <c r="AV544" s="43"/>
    </row>
    <row r="545" spans="1:48" ht="16.2" customHeight="1" x14ac:dyDescent="0.3">
      <c r="A545" s="41"/>
      <c r="B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  <c r="AA545" s="42"/>
      <c r="AB545" s="42"/>
      <c r="AC545" s="42"/>
      <c r="AD545" s="42"/>
      <c r="AE545" s="42"/>
      <c r="AF545" s="42"/>
      <c r="AG545" s="42"/>
      <c r="AH545" s="42"/>
      <c r="AI545" s="42"/>
      <c r="AJ545" s="42"/>
      <c r="AK545" s="42"/>
      <c r="AL545" s="42"/>
      <c r="AM545" s="42"/>
      <c r="AN545" s="42"/>
      <c r="AO545" s="42"/>
      <c r="AP545" s="42"/>
      <c r="AQ545" s="42"/>
      <c r="AR545" s="43"/>
      <c r="AS545" s="43"/>
      <c r="AT545" s="43"/>
      <c r="AU545" s="43"/>
      <c r="AV545" s="43"/>
    </row>
    <row r="546" spans="1:48" ht="16.2" customHeight="1" x14ac:dyDescent="0.3">
      <c r="A546" s="41"/>
      <c r="B546" s="42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  <c r="AB546" s="42"/>
      <c r="AC546" s="42"/>
      <c r="AD546" s="42"/>
      <c r="AE546" s="42"/>
      <c r="AF546" s="42"/>
      <c r="AG546" s="42"/>
      <c r="AH546" s="42"/>
      <c r="AI546" s="42"/>
      <c r="AJ546" s="42"/>
      <c r="AK546" s="42"/>
      <c r="AL546" s="42"/>
      <c r="AM546" s="42"/>
      <c r="AN546" s="42"/>
      <c r="AO546" s="42"/>
      <c r="AP546" s="42"/>
      <c r="AQ546" s="42"/>
      <c r="AR546" s="43"/>
      <c r="AS546" s="43"/>
      <c r="AT546" s="43"/>
      <c r="AU546" s="43"/>
      <c r="AV546" s="43"/>
    </row>
    <row r="547" spans="1:48" ht="16.2" customHeight="1" x14ac:dyDescent="0.3">
      <c r="A547" s="41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  <c r="AA547" s="42"/>
      <c r="AB547" s="42"/>
      <c r="AC547" s="42"/>
      <c r="AD547" s="42"/>
      <c r="AE547" s="42"/>
      <c r="AF547" s="42"/>
      <c r="AG547" s="42"/>
      <c r="AH547" s="42"/>
      <c r="AI547" s="42"/>
      <c r="AJ547" s="42"/>
      <c r="AK547" s="42"/>
      <c r="AL547" s="42"/>
      <c r="AM547" s="42"/>
      <c r="AN547" s="42"/>
      <c r="AO547" s="42"/>
      <c r="AP547" s="42"/>
      <c r="AQ547" s="42"/>
      <c r="AR547" s="43"/>
      <c r="AS547" s="43"/>
      <c r="AT547" s="43"/>
      <c r="AU547" s="43"/>
      <c r="AV547" s="43"/>
    </row>
    <row r="548" spans="1:48" ht="16.2" customHeight="1" x14ac:dyDescent="0.3">
      <c r="A548" s="41"/>
      <c r="B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42"/>
      <c r="AB548" s="42"/>
      <c r="AC548" s="42"/>
      <c r="AD548" s="42"/>
      <c r="AE548" s="42"/>
      <c r="AF548" s="42"/>
      <c r="AG548" s="42"/>
      <c r="AH548" s="42"/>
      <c r="AI548" s="42"/>
      <c r="AJ548" s="42"/>
      <c r="AK548" s="42"/>
      <c r="AL548" s="42"/>
      <c r="AM548" s="42"/>
      <c r="AN548" s="42"/>
      <c r="AO548" s="42"/>
      <c r="AP548" s="42"/>
      <c r="AQ548" s="42"/>
      <c r="AR548" s="43"/>
      <c r="AS548" s="43"/>
      <c r="AT548" s="43"/>
      <c r="AU548" s="43"/>
      <c r="AV548" s="43"/>
    </row>
    <row r="549" spans="1:48" ht="16.2" customHeight="1" x14ac:dyDescent="0.3">
      <c r="A549" s="41"/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42"/>
      <c r="AB549" s="42"/>
      <c r="AC549" s="42"/>
      <c r="AD549" s="42"/>
      <c r="AE549" s="42"/>
      <c r="AF549" s="42"/>
      <c r="AG549" s="42"/>
      <c r="AH549" s="42"/>
      <c r="AI549" s="42"/>
      <c r="AJ549" s="42"/>
      <c r="AK549" s="42"/>
      <c r="AL549" s="42"/>
      <c r="AM549" s="42"/>
      <c r="AN549" s="42"/>
      <c r="AO549" s="42"/>
      <c r="AP549" s="42"/>
      <c r="AQ549" s="42"/>
      <c r="AR549" s="43"/>
      <c r="AS549" s="43"/>
      <c r="AT549" s="43"/>
      <c r="AU549" s="43"/>
      <c r="AV549" s="43"/>
    </row>
    <row r="550" spans="1:48" ht="16.2" customHeight="1" x14ac:dyDescent="0.3">
      <c r="A550" s="41"/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  <c r="AA550" s="42"/>
      <c r="AB550" s="42"/>
      <c r="AC550" s="42"/>
      <c r="AD550" s="42"/>
      <c r="AE550" s="42"/>
      <c r="AF550" s="42"/>
      <c r="AG550" s="42"/>
      <c r="AH550" s="42"/>
      <c r="AI550" s="42"/>
      <c r="AJ550" s="42"/>
      <c r="AK550" s="42"/>
      <c r="AL550" s="42"/>
      <c r="AM550" s="42"/>
      <c r="AN550" s="42"/>
      <c r="AO550" s="42"/>
      <c r="AP550" s="42"/>
      <c r="AQ550" s="42"/>
      <c r="AR550" s="43"/>
      <c r="AS550" s="43"/>
      <c r="AT550" s="43"/>
      <c r="AU550" s="43"/>
      <c r="AV550" s="43"/>
    </row>
    <row r="551" spans="1:48" ht="16.2" customHeight="1" x14ac:dyDescent="0.3">
      <c r="A551" s="41"/>
      <c r="B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42"/>
      <c r="AB551" s="42"/>
      <c r="AC551" s="42"/>
      <c r="AD551" s="42"/>
      <c r="AE551" s="42"/>
      <c r="AF551" s="42"/>
      <c r="AG551" s="42"/>
      <c r="AH551" s="42"/>
      <c r="AI551" s="42"/>
      <c r="AJ551" s="42"/>
      <c r="AK551" s="42"/>
      <c r="AL551" s="42"/>
      <c r="AM551" s="42"/>
      <c r="AN551" s="42"/>
      <c r="AO551" s="42"/>
      <c r="AP551" s="42"/>
      <c r="AQ551" s="42"/>
      <c r="AR551" s="43"/>
      <c r="AS551" s="43"/>
      <c r="AT551" s="43"/>
      <c r="AU551" s="43"/>
      <c r="AV551" s="43"/>
    </row>
    <row r="552" spans="1:48" ht="16.2" customHeight="1" x14ac:dyDescent="0.3">
      <c r="A552" s="41"/>
      <c r="B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  <c r="AA552" s="42"/>
      <c r="AB552" s="42"/>
      <c r="AC552" s="42"/>
      <c r="AD552" s="42"/>
      <c r="AE552" s="42"/>
      <c r="AF552" s="42"/>
      <c r="AG552" s="42"/>
      <c r="AH552" s="42"/>
      <c r="AI552" s="42"/>
      <c r="AJ552" s="42"/>
      <c r="AK552" s="42"/>
      <c r="AL552" s="42"/>
      <c r="AM552" s="42"/>
      <c r="AN552" s="42"/>
      <c r="AO552" s="42"/>
      <c r="AP552" s="42"/>
      <c r="AQ552" s="42"/>
      <c r="AR552" s="43"/>
      <c r="AS552" s="43"/>
      <c r="AT552" s="43"/>
      <c r="AU552" s="43"/>
      <c r="AV552" s="43"/>
    </row>
    <row r="553" spans="1:48" ht="16.2" customHeight="1" x14ac:dyDescent="0.3">
      <c r="A553" s="41"/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  <c r="AA553" s="42"/>
      <c r="AB553" s="42"/>
      <c r="AC553" s="42"/>
      <c r="AD553" s="42"/>
      <c r="AE553" s="42"/>
      <c r="AF553" s="42"/>
      <c r="AG553" s="42"/>
      <c r="AH553" s="42"/>
      <c r="AI553" s="42"/>
      <c r="AJ553" s="42"/>
      <c r="AK553" s="42"/>
      <c r="AL553" s="42"/>
      <c r="AM553" s="42"/>
      <c r="AN553" s="42"/>
      <c r="AO553" s="42"/>
      <c r="AP553" s="42"/>
      <c r="AQ553" s="42"/>
      <c r="AR553" s="43"/>
      <c r="AS553" s="43"/>
      <c r="AT553" s="43"/>
      <c r="AU553" s="43"/>
      <c r="AV553" s="43"/>
    </row>
    <row r="554" spans="1:48" ht="16.2" customHeight="1" x14ac:dyDescent="0.3">
      <c r="A554" s="41"/>
      <c r="B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42"/>
      <c r="AB554" s="42"/>
      <c r="AC554" s="42"/>
      <c r="AD554" s="42"/>
      <c r="AE554" s="42"/>
      <c r="AF554" s="42"/>
      <c r="AG554" s="42"/>
      <c r="AH554" s="42"/>
      <c r="AI554" s="42"/>
      <c r="AJ554" s="42"/>
      <c r="AK554" s="42"/>
      <c r="AL554" s="42"/>
      <c r="AM554" s="42"/>
      <c r="AN554" s="42"/>
      <c r="AO554" s="42"/>
      <c r="AP554" s="42"/>
      <c r="AQ554" s="42"/>
      <c r="AR554" s="43"/>
      <c r="AS554" s="43"/>
      <c r="AT554" s="43"/>
      <c r="AU554" s="43"/>
      <c r="AV554" s="43"/>
    </row>
    <row r="555" spans="1:48" ht="16.2" customHeight="1" x14ac:dyDescent="0.3">
      <c r="A555" s="41"/>
      <c r="B555" s="42"/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  <c r="AA555" s="42"/>
      <c r="AB555" s="42"/>
      <c r="AC555" s="42"/>
      <c r="AD555" s="42"/>
      <c r="AE555" s="42"/>
      <c r="AF555" s="42"/>
      <c r="AG555" s="42"/>
      <c r="AH555" s="42"/>
      <c r="AI555" s="42"/>
      <c r="AJ555" s="42"/>
      <c r="AK555" s="42"/>
      <c r="AL555" s="42"/>
      <c r="AM555" s="42"/>
      <c r="AN555" s="42"/>
      <c r="AO555" s="42"/>
      <c r="AP555" s="42"/>
      <c r="AQ555" s="42"/>
      <c r="AR555" s="43"/>
      <c r="AS555" s="43"/>
      <c r="AT555" s="43"/>
      <c r="AU555" s="43"/>
      <c r="AV555" s="43"/>
    </row>
    <row r="556" spans="1:48" ht="16.2" customHeight="1" x14ac:dyDescent="0.3">
      <c r="A556" s="41"/>
      <c r="B556" s="42"/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42"/>
      <c r="AB556" s="42"/>
      <c r="AC556" s="42"/>
      <c r="AD556" s="42"/>
      <c r="AE556" s="42"/>
      <c r="AF556" s="42"/>
      <c r="AG556" s="42"/>
      <c r="AH556" s="42"/>
      <c r="AI556" s="42"/>
      <c r="AJ556" s="42"/>
      <c r="AK556" s="42"/>
      <c r="AL556" s="42"/>
      <c r="AM556" s="42"/>
      <c r="AN556" s="42"/>
      <c r="AO556" s="42"/>
      <c r="AP556" s="42"/>
      <c r="AQ556" s="42"/>
      <c r="AR556" s="43"/>
      <c r="AS556" s="43"/>
      <c r="AT556" s="43"/>
      <c r="AU556" s="43"/>
      <c r="AV556" s="43"/>
    </row>
    <row r="557" spans="1:48" ht="16.2" customHeight="1" x14ac:dyDescent="0.3">
      <c r="A557" s="41"/>
      <c r="B557" s="42"/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42"/>
      <c r="AB557" s="42"/>
      <c r="AC557" s="42"/>
      <c r="AD557" s="42"/>
      <c r="AE557" s="42"/>
      <c r="AF557" s="42"/>
      <c r="AG557" s="42"/>
      <c r="AH557" s="42"/>
      <c r="AI557" s="42"/>
      <c r="AJ557" s="42"/>
      <c r="AK557" s="42"/>
      <c r="AL557" s="42"/>
      <c r="AM557" s="42"/>
      <c r="AN557" s="42"/>
      <c r="AO557" s="42"/>
      <c r="AP557" s="42"/>
      <c r="AQ557" s="42"/>
      <c r="AR557" s="43"/>
      <c r="AS557" s="43"/>
      <c r="AT557" s="43"/>
      <c r="AU557" s="43"/>
      <c r="AV557" s="43"/>
    </row>
    <row r="558" spans="1:48" ht="16.2" customHeight="1" x14ac:dyDescent="0.3">
      <c r="A558" s="41"/>
      <c r="B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42"/>
      <c r="AB558" s="42"/>
      <c r="AC558" s="42"/>
      <c r="AD558" s="42"/>
      <c r="AE558" s="42"/>
      <c r="AF558" s="42"/>
      <c r="AG558" s="42"/>
      <c r="AH558" s="42"/>
      <c r="AI558" s="42"/>
      <c r="AJ558" s="42"/>
      <c r="AK558" s="42"/>
      <c r="AL558" s="42"/>
      <c r="AM558" s="42"/>
      <c r="AN558" s="42"/>
      <c r="AO558" s="42"/>
      <c r="AP558" s="42"/>
      <c r="AQ558" s="42"/>
      <c r="AR558" s="43"/>
      <c r="AS558" s="43"/>
      <c r="AT558" s="43"/>
      <c r="AU558" s="43"/>
      <c r="AV558" s="43"/>
    </row>
    <row r="559" spans="1:48" ht="16.2" customHeight="1" x14ac:dyDescent="0.3">
      <c r="A559" s="41"/>
      <c r="B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  <c r="AB559" s="42"/>
      <c r="AC559" s="42"/>
      <c r="AD559" s="42"/>
      <c r="AE559" s="42"/>
      <c r="AF559" s="42"/>
      <c r="AG559" s="42"/>
      <c r="AH559" s="42"/>
      <c r="AI559" s="42"/>
      <c r="AJ559" s="42"/>
      <c r="AK559" s="42"/>
      <c r="AL559" s="42"/>
      <c r="AM559" s="42"/>
      <c r="AN559" s="42"/>
      <c r="AO559" s="42"/>
      <c r="AP559" s="42"/>
      <c r="AQ559" s="42"/>
      <c r="AR559" s="43"/>
      <c r="AS559" s="43"/>
      <c r="AT559" s="43"/>
      <c r="AU559" s="43"/>
      <c r="AV559" s="43"/>
    </row>
    <row r="560" spans="1:48" ht="16.2" customHeight="1" x14ac:dyDescent="0.3">
      <c r="A560" s="41"/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42"/>
      <c r="AB560" s="42"/>
      <c r="AC560" s="42"/>
      <c r="AD560" s="42"/>
      <c r="AE560" s="42"/>
      <c r="AF560" s="42"/>
      <c r="AG560" s="42"/>
      <c r="AH560" s="42"/>
      <c r="AI560" s="42"/>
      <c r="AJ560" s="42"/>
      <c r="AK560" s="42"/>
      <c r="AL560" s="42"/>
      <c r="AM560" s="42"/>
      <c r="AN560" s="42"/>
      <c r="AO560" s="42"/>
      <c r="AP560" s="42"/>
      <c r="AQ560" s="42"/>
      <c r="AR560" s="43"/>
      <c r="AS560" s="43"/>
      <c r="AT560" s="43"/>
      <c r="AU560" s="43"/>
      <c r="AV560" s="43"/>
    </row>
    <row r="561" spans="1:48" ht="16.2" customHeight="1" x14ac:dyDescent="0.3">
      <c r="A561" s="41"/>
      <c r="B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  <c r="AB561" s="42"/>
      <c r="AC561" s="42"/>
      <c r="AD561" s="42"/>
      <c r="AE561" s="42"/>
      <c r="AF561" s="42"/>
      <c r="AG561" s="42"/>
      <c r="AH561" s="42"/>
      <c r="AI561" s="42"/>
      <c r="AJ561" s="42"/>
      <c r="AK561" s="42"/>
      <c r="AL561" s="42"/>
      <c r="AM561" s="42"/>
      <c r="AN561" s="42"/>
      <c r="AO561" s="42"/>
      <c r="AP561" s="42"/>
      <c r="AQ561" s="42"/>
      <c r="AR561" s="43"/>
      <c r="AS561" s="43"/>
      <c r="AT561" s="43"/>
      <c r="AU561" s="43"/>
      <c r="AV561" s="43"/>
    </row>
    <row r="562" spans="1:48" ht="16.2" customHeight="1" x14ac:dyDescent="0.3">
      <c r="A562" s="41"/>
      <c r="B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  <c r="AB562" s="42"/>
      <c r="AC562" s="42"/>
      <c r="AD562" s="42"/>
      <c r="AE562" s="42"/>
      <c r="AF562" s="42"/>
      <c r="AG562" s="42"/>
      <c r="AH562" s="42"/>
      <c r="AI562" s="42"/>
      <c r="AJ562" s="42"/>
      <c r="AK562" s="42"/>
      <c r="AL562" s="42"/>
      <c r="AM562" s="42"/>
      <c r="AN562" s="42"/>
      <c r="AO562" s="42"/>
      <c r="AP562" s="42"/>
      <c r="AQ562" s="42"/>
      <c r="AR562" s="43"/>
      <c r="AS562" s="43"/>
      <c r="AT562" s="43"/>
      <c r="AU562" s="43"/>
      <c r="AV562" s="43"/>
    </row>
    <row r="563" spans="1:48" ht="16.2" customHeight="1" x14ac:dyDescent="0.3">
      <c r="A563" s="41"/>
      <c r="B563" s="42"/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  <c r="AB563" s="42"/>
      <c r="AC563" s="42"/>
      <c r="AD563" s="42"/>
      <c r="AE563" s="42"/>
      <c r="AF563" s="42"/>
      <c r="AG563" s="42"/>
      <c r="AH563" s="42"/>
      <c r="AI563" s="42"/>
      <c r="AJ563" s="42"/>
      <c r="AK563" s="42"/>
      <c r="AL563" s="42"/>
      <c r="AM563" s="42"/>
      <c r="AN563" s="42"/>
      <c r="AO563" s="42"/>
      <c r="AP563" s="42"/>
      <c r="AQ563" s="42"/>
      <c r="AR563" s="43"/>
      <c r="AS563" s="43"/>
      <c r="AT563" s="43"/>
      <c r="AU563" s="43"/>
      <c r="AV563" s="43"/>
    </row>
    <row r="564" spans="1:48" ht="16.2" customHeight="1" x14ac:dyDescent="0.3">
      <c r="A564" s="41"/>
      <c r="B564" s="42"/>
      <c r="C564" s="42"/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  <c r="AB564" s="42"/>
      <c r="AC564" s="42"/>
      <c r="AD564" s="42"/>
      <c r="AE564" s="42"/>
      <c r="AF564" s="42"/>
      <c r="AG564" s="42"/>
      <c r="AH564" s="42"/>
      <c r="AI564" s="42"/>
      <c r="AJ564" s="42"/>
      <c r="AK564" s="42"/>
      <c r="AL564" s="42"/>
      <c r="AM564" s="42"/>
      <c r="AN564" s="42"/>
      <c r="AO564" s="42"/>
      <c r="AP564" s="42"/>
      <c r="AQ564" s="42"/>
      <c r="AR564" s="43"/>
      <c r="AS564" s="43"/>
      <c r="AT564" s="43"/>
      <c r="AU564" s="43"/>
      <c r="AV564" s="43"/>
    </row>
    <row r="565" spans="1:48" ht="16.2" customHeight="1" x14ac:dyDescent="0.3">
      <c r="A565" s="41"/>
      <c r="B565" s="42"/>
      <c r="C565" s="42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  <c r="AB565" s="42"/>
      <c r="AC565" s="42"/>
      <c r="AD565" s="42"/>
      <c r="AE565" s="42"/>
      <c r="AF565" s="42"/>
      <c r="AG565" s="42"/>
      <c r="AH565" s="42"/>
      <c r="AI565" s="42"/>
      <c r="AJ565" s="42"/>
      <c r="AK565" s="42"/>
      <c r="AL565" s="42"/>
      <c r="AM565" s="42"/>
      <c r="AN565" s="42"/>
      <c r="AO565" s="42"/>
      <c r="AP565" s="42"/>
      <c r="AQ565" s="42"/>
      <c r="AR565" s="43"/>
      <c r="AS565" s="43"/>
      <c r="AT565" s="43"/>
      <c r="AU565" s="43"/>
      <c r="AV565" s="43"/>
    </row>
    <row r="566" spans="1:48" ht="16.2" customHeight="1" x14ac:dyDescent="0.3">
      <c r="A566" s="41"/>
      <c r="B566" s="42"/>
      <c r="C566" s="42"/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  <c r="AB566" s="42"/>
      <c r="AC566" s="42"/>
      <c r="AD566" s="42"/>
      <c r="AE566" s="42"/>
      <c r="AF566" s="42"/>
      <c r="AG566" s="42"/>
      <c r="AH566" s="42"/>
      <c r="AI566" s="42"/>
      <c r="AJ566" s="42"/>
      <c r="AK566" s="42"/>
      <c r="AL566" s="42"/>
      <c r="AM566" s="42"/>
      <c r="AN566" s="42"/>
      <c r="AO566" s="42"/>
      <c r="AP566" s="42"/>
      <c r="AQ566" s="42"/>
      <c r="AR566" s="43"/>
      <c r="AS566" s="43"/>
      <c r="AT566" s="43"/>
      <c r="AU566" s="43"/>
      <c r="AV566" s="43"/>
    </row>
    <row r="567" spans="1:48" ht="16.2" customHeight="1" x14ac:dyDescent="0.3">
      <c r="A567" s="41"/>
      <c r="B567" s="42"/>
      <c r="C567" s="42"/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42"/>
      <c r="AB567" s="42"/>
      <c r="AC567" s="42"/>
      <c r="AD567" s="42"/>
      <c r="AE567" s="42"/>
      <c r="AF567" s="42"/>
      <c r="AG567" s="42"/>
      <c r="AH567" s="42"/>
      <c r="AI567" s="42"/>
      <c r="AJ567" s="42"/>
      <c r="AK567" s="42"/>
      <c r="AL567" s="42"/>
      <c r="AM567" s="42"/>
      <c r="AN567" s="42"/>
      <c r="AO567" s="42"/>
      <c r="AP567" s="42"/>
      <c r="AQ567" s="42"/>
      <c r="AR567" s="43"/>
      <c r="AS567" s="43"/>
      <c r="AT567" s="43"/>
      <c r="AU567" s="43"/>
      <c r="AV567" s="43"/>
    </row>
    <row r="568" spans="1:48" ht="16.2" customHeight="1" x14ac:dyDescent="0.3">
      <c r="A568" s="41"/>
      <c r="B568" s="42"/>
      <c r="C568" s="42"/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A568" s="42"/>
      <c r="AB568" s="42"/>
      <c r="AC568" s="42"/>
      <c r="AD568" s="42"/>
      <c r="AE568" s="42"/>
      <c r="AF568" s="42"/>
      <c r="AG568" s="42"/>
      <c r="AH568" s="42"/>
      <c r="AI568" s="42"/>
      <c r="AJ568" s="42"/>
      <c r="AK568" s="42"/>
      <c r="AL568" s="42"/>
      <c r="AM568" s="42"/>
      <c r="AN568" s="42"/>
      <c r="AO568" s="42"/>
      <c r="AP568" s="42"/>
      <c r="AQ568" s="42"/>
      <c r="AR568" s="43"/>
      <c r="AS568" s="43"/>
      <c r="AT568" s="43"/>
      <c r="AU568" s="43"/>
      <c r="AV568" s="43"/>
    </row>
    <row r="569" spans="1:48" ht="16.2" customHeight="1" x14ac:dyDescent="0.3">
      <c r="A569" s="41"/>
      <c r="B569" s="42"/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42"/>
      <c r="AB569" s="42"/>
      <c r="AC569" s="42"/>
      <c r="AD569" s="42"/>
      <c r="AE569" s="42"/>
      <c r="AF569" s="42"/>
      <c r="AG569" s="42"/>
      <c r="AH569" s="42"/>
      <c r="AI569" s="42"/>
      <c r="AJ569" s="42"/>
      <c r="AK569" s="42"/>
      <c r="AL569" s="42"/>
      <c r="AM569" s="42"/>
      <c r="AN569" s="42"/>
      <c r="AO569" s="42"/>
      <c r="AP569" s="42"/>
      <c r="AQ569" s="42"/>
      <c r="AR569" s="43"/>
      <c r="AS569" s="43"/>
      <c r="AT569" s="43"/>
      <c r="AU569" s="43"/>
      <c r="AV569" s="43"/>
    </row>
    <row r="570" spans="1:48" ht="16.2" customHeight="1" x14ac:dyDescent="0.3">
      <c r="A570" s="41"/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42"/>
      <c r="AB570" s="42"/>
      <c r="AC570" s="42"/>
      <c r="AD570" s="42"/>
      <c r="AE570" s="42"/>
      <c r="AF570" s="42"/>
      <c r="AG570" s="42"/>
      <c r="AH570" s="42"/>
      <c r="AI570" s="42"/>
      <c r="AJ570" s="42"/>
      <c r="AK570" s="42"/>
      <c r="AL570" s="42"/>
      <c r="AM570" s="42"/>
      <c r="AN570" s="42"/>
      <c r="AO570" s="42"/>
      <c r="AP570" s="42"/>
      <c r="AQ570" s="42"/>
      <c r="AR570" s="43"/>
      <c r="AS570" s="43"/>
      <c r="AT570" s="43"/>
      <c r="AU570" s="43"/>
      <c r="AV570" s="43"/>
    </row>
    <row r="571" spans="1:48" ht="16.2" customHeight="1" x14ac:dyDescent="0.3">
      <c r="A571" s="41"/>
      <c r="B571" s="42"/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42"/>
      <c r="AB571" s="42"/>
      <c r="AC571" s="42"/>
      <c r="AD571" s="42"/>
      <c r="AE571" s="42"/>
      <c r="AF571" s="42"/>
      <c r="AG571" s="42"/>
      <c r="AH571" s="42"/>
      <c r="AI571" s="42"/>
      <c r="AJ571" s="42"/>
      <c r="AK571" s="42"/>
      <c r="AL571" s="42"/>
      <c r="AM571" s="42"/>
      <c r="AN571" s="42"/>
      <c r="AO571" s="42"/>
      <c r="AP571" s="42"/>
      <c r="AQ571" s="42"/>
      <c r="AR571" s="43"/>
      <c r="AS571" s="43"/>
      <c r="AT571" s="43"/>
      <c r="AU571" s="43"/>
      <c r="AV571" s="43"/>
    </row>
    <row r="572" spans="1:48" ht="16.2" customHeight="1" x14ac:dyDescent="0.3">
      <c r="A572" s="41"/>
      <c r="B572" s="42"/>
      <c r="C572" s="42"/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  <c r="AB572" s="42"/>
      <c r="AC572" s="42"/>
      <c r="AD572" s="42"/>
      <c r="AE572" s="42"/>
      <c r="AF572" s="42"/>
      <c r="AG572" s="42"/>
      <c r="AH572" s="42"/>
      <c r="AI572" s="42"/>
      <c r="AJ572" s="42"/>
      <c r="AK572" s="42"/>
      <c r="AL572" s="42"/>
      <c r="AM572" s="42"/>
      <c r="AN572" s="42"/>
      <c r="AO572" s="42"/>
      <c r="AP572" s="42"/>
      <c r="AQ572" s="42"/>
      <c r="AR572" s="43"/>
      <c r="AS572" s="43"/>
      <c r="AT572" s="43"/>
      <c r="AU572" s="43"/>
      <c r="AV572" s="43"/>
    </row>
    <row r="573" spans="1:48" ht="16.2" customHeight="1" x14ac:dyDescent="0.3">
      <c r="A573" s="41"/>
      <c r="B573" s="42"/>
      <c r="C573" s="42"/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  <c r="AB573" s="42"/>
      <c r="AC573" s="42"/>
      <c r="AD573" s="42"/>
      <c r="AE573" s="42"/>
      <c r="AF573" s="42"/>
      <c r="AG573" s="42"/>
      <c r="AH573" s="42"/>
      <c r="AI573" s="42"/>
      <c r="AJ573" s="42"/>
      <c r="AK573" s="42"/>
      <c r="AL573" s="42"/>
      <c r="AM573" s="42"/>
      <c r="AN573" s="42"/>
      <c r="AO573" s="42"/>
      <c r="AP573" s="42"/>
      <c r="AQ573" s="42"/>
      <c r="AR573" s="43"/>
      <c r="AS573" s="43"/>
      <c r="AT573" s="43"/>
      <c r="AU573" s="43"/>
      <c r="AV573" s="43"/>
    </row>
    <row r="574" spans="1:48" ht="16.2" customHeight="1" x14ac:dyDescent="0.3">
      <c r="A574" s="41"/>
      <c r="B574" s="42"/>
      <c r="C574" s="42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2"/>
      <c r="AB574" s="42"/>
      <c r="AC574" s="42"/>
      <c r="AD574" s="42"/>
      <c r="AE574" s="42"/>
      <c r="AF574" s="42"/>
      <c r="AG574" s="42"/>
      <c r="AH574" s="42"/>
      <c r="AI574" s="42"/>
      <c r="AJ574" s="42"/>
      <c r="AK574" s="42"/>
      <c r="AL574" s="42"/>
      <c r="AM574" s="42"/>
      <c r="AN574" s="42"/>
      <c r="AO574" s="42"/>
      <c r="AP574" s="42"/>
      <c r="AQ574" s="42"/>
      <c r="AR574" s="43"/>
      <c r="AS574" s="43"/>
      <c r="AT574" s="43"/>
      <c r="AU574" s="43"/>
      <c r="AV574" s="43"/>
    </row>
    <row r="575" spans="1:48" ht="16.2" customHeight="1" x14ac:dyDescent="0.3">
      <c r="A575" s="41"/>
      <c r="B575" s="42"/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42"/>
      <c r="AB575" s="42"/>
      <c r="AC575" s="42"/>
      <c r="AD575" s="42"/>
      <c r="AE575" s="42"/>
      <c r="AF575" s="42"/>
      <c r="AG575" s="42"/>
      <c r="AH575" s="42"/>
      <c r="AI575" s="42"/>
      <c r="AJ575" s="42"/>
      <c r="AK575" s="42"/>
      <c r="AL575" s="42"/>
      <c r="AM575" s="42"/>
      <c r="AN575" s="42"/>
      <c r="AO575" s="42"/>
      <c r="AP575" s="42"/>
      <c r="AQ575" s="42"/>
      <c r="AR575" s="43"/>
      <c r="AS575" s="43"/>
      <c r="AT575" s="43"/>
      <c r="AU575" s="43"/>
      <c r="AV575" s="43"/>
    </row>
    <row r="576" spans="1:48" ht="16.2" customHeight="1" x14ac:dyDescent="0.3">
      <c r="A576" s="41"/>
      <c r="B576" s="42"/>
      <c r="C576" s="42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42"/>
      <c r="AB576" s="42"/>
      <c r="AC576" s="42"/>
      <c r="AD576" s="42"/>
      <c r="AE576" s="42"/>
      <c r="AF576" s="42"/>
      <c r="AG576" s="42"/>
      <c r="AH576" s="42"/>
      <c r="AI576" s="42"/>
      <c r="AJ576" s="42"/>
      <c r="AK576" s="42"/>
      <c r="AL576" s="42"/>
      <c r="AM576" s="42"/>
      <c r="AN576" s="42"/>
      <c r="AO576" s="42"/>
      <c r="AP576" s="42"/>
      <c r="AQ576" s="42"/>
      <c r="AR576" s="43"/>
      <c r="AS576" s="43"/>
      <c r="AT576" s="43"/>
      <c r="AU576" s="43"/>
      <c r="AV576" s="43"/>
    </row>
    <row r="577" spans="1:48" ht="16.2" customHeight="1" x14ac:dyDescent="0.3">
      <c r="A577" s="41"/>
      <c r="B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42"/>
      <c r="AB577" s="42"/>
      <c r="AC577" s="42"/>
      <c r="AD577" s="42"/>
      <c r="AE577" s="42"/>
      <c r="AF577" s="42"/>
      <c r="AG577" s="42"/>
      <c r="AH577" s="42"/>
      <c r="AI577" s="42"/>
      <c r="AJ577" s="42"/>
      <c r="AK577" s="42"/>
      <c r="AL577" s="42"/>
      <c r="AM577" s="42"/>
      <c r="AN577" s="42"/>
      <c r="AO577" s="42"/>
      <c r="AP577" s="42"/>
      <c r="AQ577" s="42"/>
      <c r="AR577" s="43"/>
      <c r="AS577" s="43"/>
      <c r="AT577" s="43"/>
      <c r="AU577" s="43"/>
      <c r="AV577" s="43"/>
    </row>
    <row r="578" spans="1:48" ht="16.2" customHeight="1" x14ac:dyDescent="0.3">
      <c r="A578" s="41"/>
      <c r="B578" s="42"/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42"/>
      <c r="AB578" s="42"/>
      <c r="AC578" s="42"/>
      <c r="AD578" s="42"/>
      <c r="AE578" s="42"/>
      <c r="AF578" s="42"/>
      <c r="AG578" s="42"/>
      <c r="AH578" s="42"/>
      <c r="AI578" s="42"/>
      <c r="AJ578" s="42"/>
      <c r="AK578" s="42"/>
      <c r="AL578" s="42"/>
      <c r="AM578" s="42"/>
      <c r="AN578" s="42"/>
      <c r="AO578" s="42"/>
      <c r="AP578" s="42"/>
      <c r="AQ578" s="42"/>
      <c r="AR578" s="43"/>
      <c r="AS578" s="43"/>
      <c r="AT578" s="43"/>
      <c r="AU578" s="43"/>
      <c r="AV578" s="43"/>
    </row>
    <row r="579" spans="1:48" ht="16.2" customHeight="1" x14ac:dyDescent="0.3">
      <c r="A579" s="41"/>
      <c r="B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42"/>
      <c r="AB579" s="42"/>
      <c r="AC579" s="42"/>
      <c r="AD579" s="42"/>
      <c r="AE579" s="42"/>
      <c r="AF579" s="42"/>
      <c r="AG579" s="42"/>
      <c r="AH579" s="42"/>
      <c r="AI579" s="42"/>
      <c r="AJ579" s="42"/>
      <c r="AK579" s="42"/>
      <c r="AL579" s="42"/>
      <c r="AM579" s="42"/>
      <c r="AN579" s="42"/>
      <c r="AO579" s="42"/>
      <c r="AP579" s="42"/>
      <c r="AQ579" s="42"/>
      <c r="AR579" s="43"/>
      <c r="AS579" s="43"/>
      <c r="AT579" s="43"/>
      <c r="AU579" s="43"/>
      <c r="AV579" s="43"/>
    </row>
    <row r="580" spans="1:48" ht="16.2" customHeight="1" x14ac:dyDescent="0.3">
      <c r="A580" s="41"/>
      <c r="B580" s="42"/>
      <c r="C580" s="42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42"/>
      <c r="AB580" s="42"/>
      <c r="AC580" s="42"/>
      <c r="AD580" s="42"/>
      <c r="AE580" s="42"/>
      <c r="AF580" s="42"/>
      <c r="AG580" s="42"/>
      <c r="AH580" s="42"/>
      <c r="AI580" s="42"/>
      <c r="AJ580" s="42"/>
      <c r="AK580" s="42"/>
      <c r="AL580" s="42"/>
      <c r="AM580" s="42"/>
      <c r="AN580" s="42"/>
      <c r="AO580" s="42"/>
      <c r="AP580" s="42"/>
      <c r="AQ580" s="42"/>
      <c r="AR580" s="43"/>
      <c r="AS580" s="43"/>
      <c r="AT580" s="43"/>
      <c r="AU580" s="43"/>
      <c r="AV580" s="43"/>
    </row>
    <row r="581" spans="1:48" ht="16.2" customHeight="1" x14ac:dyDescent="0.3">
      <c r="A581" s="41"/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  <c r="AA581" s="42"/>
      <c r="AB581" s="42"/>
      <c r="AC581" s="42"/>
      <c r="AD581" s="42"/>
      <c r="AE581" s="42"/>
      <c r="AF581" s="42"/>
      <c r="AG581" s="42"/>
      <c r="AH581" s="42"/>
      <c r="AI581" s="42"/>
      <c r="AJ581" s="42"/>
      <c r="AK581" s="42"/>
      <c r="AL581" s="42"/>
      <c r="AM581" s="42"/>
      <c r="AN581" s="42"/>
      <c r="AO581" s="42"/>
      <c r="AP581" s="42"/>
      <c r="AQ581" s="42"/>
      <c r="AR581" s="43"/>
      <c r="AS581" s="43"/>
      <c r="AT581" s="43"/>
      <c r="AU581" s="43"/>
      <c r="AV581" s="43"/>
    </row>
    <row r="582" spans="1:48" ht="16.2" customHeight="1" x14ac:dyDescent="0.3">
      <c r="A582" s="41"/>
      <c r="B582" s="42"/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42"/>
      <c r="AB582" s="42"/>
      <c r="AC582" s="42"/>
      <c r="AD582" s="42"/>
      <c r="AE582" s="42"/>
      <c r="AF582" s="42"/>
      <c r="AG582" s="42"/>
      <c r="AH582" s="42"/>
      <c r="AI582" s="42"/>
      <c r="AJ582" s="42"/>
      <c r="AK582" s="42"/>
      <c r="AL582" s="42"/>
      <c r="AM582" s="42"/>
      <c r="AN582" s="42"/>
      <c r="AO582" s="42"/>
      <c r="AP582" s="42"/>
      <c r="AQ582" s="42"/>
      <c r="AR582" s="43"/>
      <c r="AS582" s="43"/>
      <c r="AT582" s="43"/>
      <c r="AU582" s="43"/>
      <c r="AV582" s="43"/>
    </row>
    <row r="583" spans="1:48" ht="16.2" customHeight="1" x14ac:dyDescent="0.3">
      <c r="A583" s="41"/>
      <c r="B583" s="42"/>
      <c r="C583" s="42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42"/>
      <c r="AB583" s="42"/>
      <c r="AC583" s="42"/>
      <c r="AD583" s="42"/>
      <c r="AE583" s="42"/>
      <c r="AF583" s="42"/>
      <c r="AG583" s="42"/>
      <c r="AH583" s="42"/>
      <c r="AI583" s="42"/>
      <c r="AJ583" s="42"/>
      <c r="AK583" s="42"/>
      <c r="AL583" s="42"/>
      <c r="AM583" s="42"/>
      <c r="AN583" s="42"/>
      <c r="AO583" s="42"/>
      <c r="AP583" s="42"/>
      <c r="AQ583" s="42"/>
      <c r="AR583" s="43"/>
      <c r="AS583" s="43"/>
      <c r="AT583" s="43"/>
      <c r="AU583" s="43"/>
      <c r="AV583" s="43"/>
    </row>
    <row r="584" spans="1:48" ht="16.2" customHeight="1" x14ac:dyDescent="0.3">
      <c r="A584" s="41"/>
      <c r="B584" s="42"/>
      <c r="C584" s="42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  <c r="AA584" s="42"/>
      <c r="AB584" s="42"/>
      <c r="AC584" s="42"/>
      <c r="AD584" s="42"/>
      <c r="AE584" s="42"/>
      <c r="AF584" s="42"/>
      <c r="AG584" s="42"/>
      <c r="AH584" s="42"/>
      <c r="AI584" s="42"/>
      <c r="AJ584" s="42"/>
      <c r="AK584" s="42"/>
      <c r="AL584" s="42"/>
      <c r="AM584" s="42"/>
      <c r="AN584" s="42"/>
      <c r="AO584" s="42"/>
      <c r="AP584" s="42"/>
      <c r="AQ584" s="42"/>
      <c r="AR584" s="43"/>
      <c r="AS584" s="43"/>
      <c r="AT584" s="43"/>
      <c r="AU584" s="43"/>
      <c r="AV584" s="43"/>
    </row>
    <row r="585" spans="1:48" ht="16.2" customHeight="1" x14ac:dyDescent="0.3">
      <c r="A585" s="41"/>
      <c r="B585" s="42"/>
      <c r="C585" s="42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42"/>
      <c r="AB585" s="42"/>
      <c r="AC585" s="42"/>
      <c r="AD585" s="42"/>
      <c r="AE585" s="42"/>
      <c r="AF585" s="42"/>
      <c r="AG585" s="42"/>
      <c r="AH585" s="42"/>
      <c r="AI585" s="42"/>
      <c r="AJ585" s="42"/>
      <c r="AK585" s="42"/>
      <c r="AL585" s="42"/>
      <c r="AM585" s="42"/>
      <c r="AN585" s="42"/>
      <c r="AO585" s="42"/>
      <c r="AP585" s="42"/>
      <c r="AQ585" s="42"/>
      <c r="AR585" s="43"/>
      <c r="AS585" s="43"/>
      <c r="AT585" s="43"/>
      <c r="AU585" s="43"/>
      <c r="AV585" s="43"/>
    </row>
    <row r="586" spans="1:48" ht="16.2" customHeight="1" x14ac:dyDescent="0.3">
      <c r="A586" s="41"/>
      <c r="B586" s="42"/>
      <c r="C586" s="42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  <c r="AA586" s="42"/>
      <c r="AB586" s="42"/>
      <c r="AC586" s="42"/>
      <c r="AD586" s="42"/>
      <c r="AE586" s="42"/>
      <c r="AF586" s="42"/>
      <c r="AG586" s="42"/>
      <c r="AH586" s="42"/>
      <c r="AI586" s="42"/>
      <c r="AJ586" s="42"/>
      <c r="AK586" s="42"/>
      <c r="AL586" s="42"/>
      <c r="AM586" s="42"/>
      <c r="AN586" s="42"/>
      <c r="AO586" s="42"/>
      <c r="AP586" s="42"/>
      <c r="AQ586" s="42"/>
      <c r="AR586" s="43"/>
      <c r="AS586" s="43"/>
      <c r="AT586" s="43"/>
      <c r="AU586" s="43"/>
      <c r="AV586" s="43"/>
    </row>
    <row r="587" spans="1:48" ht="16.2" customHeight="1" x14ac:dyDescent="0.3">
      <c r="A587" s="41"/>
      <c r="B587" s="42"/>
      <c r="C587" s="42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42"/>
      <c r="AB587" s="42"/>
      <c r="AC587" s="42"/>
      <c r="AD587" s="42"/>
      <c r="AE587" s="42"/>
      <c r="AF587" s="42"/>
      <c r="AG587" s="42"/>
      <c r="AH587" s="42"/>
      <c r="AI587" s="42"/>
      <c r="AJ587" s="42"/>
      <c r="AK587" s="42"/>
      <c r="AL587" s="42"/>
      <c r="AM587" s="42"/>
      <c r="AN587" s="42"/>
      <c r="AO587" s="42"/>
      <c r="AP587" s="42"/>
      <c r="AQ587" s="42"/>
      <c r="AR587" s="43"/>
      <c r="AS587" s="43"/>
      <c r="AT587" s="43"/>
      <c r="AU587" s="43"/>
      <c r="AV587" s="43"/>
    </row>
    <row r="588" spans="1:48" ht="16.2" customHeight="1" x14ac:dyDescent="0.3">
      <c r="A588" s="41"/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  <c r="AG588" s="42"/>
      <c r="AH588" s="42"/>
      <c r="AI588" s="42"/>
      <c r="AJ588" s="42"/>
      <c r="AK588" s="42"/>
      <c r="AL588" s="42"/>
      <c r="AM588" s="42"/>
      <c r="AN588" s="42"/>
      <c r="AO588" s="42"/>
      <c r="AP588" s="42"/>
      <c r="AQ588" s="42"/>
      <c r="AR588" s="43"/>
      <c r="AS588" s="43"/>
      <c r="AT588" s="43"/>
      <c r="AU588" s="43"/>
      <c r="AV588" s="43"/>
    </row>
    <row r="589" spans="1:48" ht="16.2" customHeight="1" x14ac:dyDescent="0.3">
      <c r="A589" s="41"/>
      <c r="B589" s="42"/>
      <c r="C589" s="42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  <c r="AA589" s="42"/>
      <c r="AB589" s="42"/>
      <c r="AC589" s="42"/>
      <c r="AD589" s="42"/>
      <c r="AE589" s="42"/>
      <c r="AF589" s="42"/>
      <c r="AG589" s="42"/>
      <c r="AH589" s="42"/>
      <c r="AI589" s="42"/>
      <c r="AJ589" s="42"/>
      <c r="AK589" s="42"/>
      <c r="AL589" s="42"/>
      <c r="AM589" s="42"/>
      <c r="AN589" s="42"/>
      <c r="AO589" s="42"/>
      <c r="AP589" s="42"/>
      <c r="AQ589" s="42"/>
      <c r="AR589" s="43"/>
      <c r="AS589" s="43"/>
      <c r="AT589" s="43"/>
      <c r="AU589" s="43"/>
      <c r="AV589" s="43"/>
    </row>
    <row r="590" spans="1:48" ht="16.2" customHeight="1" x14ac:dyDescent="0.3">
      <c r="A590" s="41"/>
      <c r="B590" s="42"/>
      <c r="C590" s="42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  <c r="AA590" s="42"/>
      <c r="AB590" s="42"/>
      <c r="AC590" s="42"/>
      <c r="AD590" s="42"/>
      <c r="AE590" s="42"/>
      <c r="AF590" s="42"/>
      <c r="AG590" s="42"/>
      <c r="AH590" s="42"/>
      <c r="AI590" s="42"/>
      <c r="AJ590" s="42"/>
      <c r="AK590" s="42"/>
      <c r="AL590" s="42"/>
      <c r="AM590" s="42"/>
      <c r="AN590" s="42"/>
      <c r="AO590" s="42"/>
      <c r="AP590" s="42"/>
      <c r="AQ590" s="42"/>
      <c r="AR590" s="43"/>
      <c r="AS590" s="43"/>
      <c r="AT590" s="43"/>
      <c r="AU590" s="43"/>
      <c r="AV590" s="43"/>
    </row>
    <row r="591" spans="1:48" ht="16.2" customHeight="1" x14ac:dyDescent="0.3">
      <c r="A591" s="41"/>
      <c r="B591" s="42"/>
      <c r="C591" s="42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42"/>
      <c r="AB591" s="42"/>
      <c r="AC591" s="42"/>
      <c r="AD591" s="42"/>
      <c r="AE591" s="42"/>
      <c r="AF591" s="42"/>
      <c r="AG591" s="42"/>
      <c r="AH591" s="42"/>
      <c r="AI591" s="42"/>
      <c r="AJ591" s="42"/>
      <c r="AK591" s="42"/>
      <c r="AL591" s="42"/>
      <c r="AM591" s="42"/>
      <c r="AN591" s="42"/>
      <c r="AO591" s="42"/>
      <c r="AP591" s="42"/>
      <c r="AQ591" s="42"/>
      <c r="AR591" s="43"/>
      <c r="AS591" s="43"/>
      <c r="AT591" s="43"/>
      <c r="AU591" s="43"/>
      <c r="AV591" s="43"/>
    </row>
    <row r="592" spans="1:48" ht="16.2" customHeight="1" x14ac:dyDescent="0.3">
      <c r="A592" s="41"/>
      <c r="B592" s="42"/>
      <c r="C592" s="42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2"/>
      <c r="AB592" s="42"/>
      <c r="AC592" s="42"/>
      <c r="AD592" s="42"/>
      <c r="AE592" s="42"/>
      <c r="AF592" s="42"/>
      <c r="AG592" s="42"/>
      <c r="AH592" s="42"/>
      <c r="AI592" s="42"/>
      <c r="AJ592" s="42"/>
      <c r="AK592" s="42"/>
      <c r="AL592" s="42"/>
      <c r="AM592" s="42"/>
      <c r="AN592" s="42"/>
      <c r="AO592" s="42"/>
      <c r="AP592" s="42"/>
      <c r="AQ592" s="42"/>
      <c r="AR592" s="43"/>
      <c r="AS592" s="43"/>
      <c r="AT592" s="43"/>
      <c r="AU592" s="43"/>
      <c r="AV592" s="43"/>
    </row>
    <row r="593" spans="1:48" ht="16.2" customHeight="1" x14ac:dyDescent="0.3">
      <c r="A593" s="41"/>
      <c r="B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42"/>
      <c r="AB593" s="42"/>
      <c r="AC593" s="42"/>
      <c r="AD593" s="42"/>
      <c r="AE593" s="42"/>
      <c r="AF593" s="42"/>
      <c r="AG593" s="42"/>
      <c r="AH593" s="42"/>
      <c r="AI593" s="42"/>
      <c r="AJ593" s="42"/>
      <c r="AK593" s="42"/>
      <c r="AL593" s="42"/>
      <c r="AM593" s="42"/>
      <c r="AN593" s="42"/>
      <c r="AO593" s="42"/>
      <c r="AP593" s="42"/>
      <c r="AQ593" s="42"/>
      <c r="AR593" s="43"/>
      <c r="AS593" s="43"/>
      <c r="AT593" s="43"/>
      <c r="AU593" s="43"/>
      <c r="AV593" s="43"/>
    </row>
    <row r="594" spans="1:48" ht="16.2" customHeight="1" x14ac:dyDescent="0.3">
      <c r="A594" s="41"/>
      <c r="B594" s="42"/>
      <c r="C594" s="42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  <c r="AA594" s="42"/>
      <c r="AB594" s="42"/>
      <c r="AC594" s="42"/>
      <c r="AD594" s="42"/>
      <c r="AE594" s="42"/>
      <c r="AF594" s="42"/>
      <c r="AG594" s="42"/>
      <c r="AH594" s="42"/>
      <c r="AI594" s="42"/>
      <c r="AJ594" s="42"/>
      <c r="AK594" s="42"/>
      <c r="AL594" s="42"/>
      <c r="AM594" s="42"/>
      <c r="AN594" s="42"/>
      <c r="AO594" s="42"/>
      <c r="AP594" s="42"/>
      <c r="AQ594" s="42"/>
      <c r="AR594" s="43"/>
      <c r="AS594" s="43"/>
      <c r="AT594" s="43"/>
      <c r="AU594" s="43"/>
      <c r="AV594" s="43"/>
    </row>
    <row r="595" spans="1:48" ht="16.2" customHeight="1" x14ac:dyDescent="0.3">
      <c r="A595" s="41"/>
      <c r="B595" s="42"/>
      <c r="C595" s="42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  <c r="AA595" s="42"/>
      <c r="AB595" s="42"/>
      <c r="AC595" s="42"/>
      <c r="AD595" s="42"/>
      <c r="AE595" s="42"/>
      <c r="AF595" s="42"/>
      <c r="AG595" s="42"/>
      <c r="AH595" s="42"/>
      <c r="AI595" s="42"/>
      <c r="AJ595" s="42"/>
      <c r="AK595" s="42"/>
      <c r="AL595" s="42"/>
      <c r="AM595" s="42"/>
      <c r="AN595" s="42"/>
      <c r="AO595" s="42"/>
      <c r="AP595" s="42"/>
      <c r="AQ595" s="42"/>
      <c r="AR595" s="43"/>
      <c r="AS595" s="43"/>
      <c r="AT595" s="43"/>
      <c r="AU595" s="43"/>
      <c r="AV595" s="43"/>
    </row>
    <row r="596" spans="1:48" ht="16.2" customHeight="1" x14ac:dyDescent="0.3">
      <c r="A596" s="41"/>
      <c r="B596" s="42"/>
      <c r="C596" s="42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  <c r="AA596" s="42"/>
      <c r="AB596" s="42"/>
      <c r="AC596" s="42"/>
      <c r="AD596" s="42"/>
      <c r="AE596" s="42"/>
      <c r="AF596" s="42"/>
      <c r="AG596" s="42"/>
      <c r="AH596" s="42"/>
      <c r="AI596" s="42"/>
      <c r="AJ596" s="42"/>
      <c r="AK596" s="42"/>
      <c r="AL596" s="42"/>
      <c r="AM596" s="42"/>
      <c r="AN596" s="42"/>
      <c r="AO596" s="42"/>
      <c r="AP596" s="42"/>
      <c r="AQ596" s="42"/>
      <c r="AR596" s="43"/>
      <c r="AS596" s="43"/>
      <c r="AT596" s="43"/>
      <c r="AU596" s="43"/>
      <c r="AV596" s="43"/>
    </row>
    <row r="597" spans="1:48" ht="16.2" customHeight="1" x14ac:dyDescent="0.3">
      <c r="A597" s="41"/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  <c r="AA597" s="42"/>
      <c r="AB597" s="42"/>
      <c r="AC597" s="42"/>
      <c r="AD597" s="42"/>
      <c r="AE597" s="42"/>
      <c r="AF597" s="42"/>
      <c r="AG597" s="42"/>
      <c r="AH597" s="42"/>
      <c r="AI597" s="42"/>
      <c r="AJ597" s="42"/>
      <c r="AK597" s="42"/>
      <c r="AL597" s="42"/>
      <c r="AM597" s="42"/>
      <c r="AN597" s="42"/>
      <c r="AO597" s="42"/>
      <c r="AP597" s="42"/>
      <c r="AQ597" s="42"/>
      <c r="AR597" s="43"/>
      <c r="AS597" s="43"/>
      <c r="AT597" s="43"/>
      <c r="AU597" s="43"/>
      <c r="AV597" s="43"/>
    </row>
    <row r="598" spans="1:48" ht="16.2" customHeight="1" x14ac:dyDescent="0.3">
      <c r="A598" s="41"/>
      <c r="B598" s="42"/>
      <c r="C598" s="42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  <c r="AA598" s="42"/>
      <c r="AB598" s="42"/>
      <c r="AC598" s="42"/>
      <c r="AD598" s="42"/>
      <c r="AE598" s="42"/>
      <c r="AF598" s="42"/>
      <c r="AG598" s="42"/>
      <c r="AH598" s="42"/>
      <c r="AI598" s="42"/>
      <c r="AJ598" s="42"/>
      <c r="AK598" s="42"/>
      <c r="AL598" s="42"/>
      <c r="AM598" s="42"/>
      <c r="AN598" s="42"/>
      <c r="AO598" s="42"/>
      <c r="AP598" s="42"/>
      <c r="AQ598" s="42"/>
      <c r="AR598" s="43"/>
      <c r="AS598" s="43"/>
      <c r="AT598" s="43"/>
      <c r="AU598" s="43"/>
      <c r="AV598" s="43"/>
    </row>
    <row r="599" spans="1:48" ht="16.2" customHeight="1" x14ac:dyDescent="0.3">
      <c r="A599" s="41"/>
      <c r="B599" s="42"/>
      <c r="C599" s="42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  <c r="AA599" s="42"/>
      <c r="AB599" s="42"/>
      <c r="AC599" s="42"/>
      <c r="AD599" s="42"/>
      <c r="AE599" s="42"/>
      <c r="AF599" s="42"/>
      <c r="AG599" s="42"/>
      <c r="AH599" s="42"/>
      <c r="AI599" s="42"/>
      <c r="AJ599" s="42"/>
      <c r="AK599" s="42"/>
      <c r="AL599" s="42"/>
      <c r="AM599" s="42"/>
      <c r="AN599" s="42"/>
      <c r="AO599" s="42"/>
      <c r="AP599" s="42"/>
      <c r="AQ599" s="42"/>
      <c r="AR599" s="43"/>
      <c r="AS599" s="43"/>
      <c r="AT599" s="43"/>
      <c r="AU599" s="43"/>
      <c r="AV599" s="43"/>
    </row>
    <row r="600" spans="1:48" ht="16.2" customHeight="1" x14ac:dyDescent="0.3">
      <c r="A600" s="41"/>
      <c r="B600" s="42"/>
      <c r="C600" s="42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42"/>
      <c r="AB600" s="42"/>
      <c r="AC600" s="42"/>
      <c r="AD600" s="42"/>
      <c r="AE600" s="42"/>
      <c r="AF600" s="42"/>
      <c r="AG600" s="42"/>
      <c r="AH600" s="42"/>
      <c r="AI600" s="42"/>
      <c r="AJ600" s="42"/>
      <c r="AK600" s="42"/>
      <c r="AL600" s="42"/>
      <c r="AM600" s="42"/>
      <c r="AN600" s="42"/>
      <c r="AO600" s="42"/>
      <c r="AP600" s="42"/>
      <c r="AQ600" s="42"/>
      <c r="AR600" s="43"/>
      <c r="AS600" s="43"/>
      <c r="AT600" s="43"/>
      <c r="AU600" s="43"/>
      <c r="AV600" s="43"/>
    </row>
    <row r="601" spans="1:48" ht="16.2" customHeight="1" x14ac:dyDescent="0.3">
      <c r="A601" s="41"/>
      <c r="B601" s="42"/>
      <c r="C601" s="42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42"/>
      <c r="AB601" s="42"/>
      <c r="AC601" s="42"/>
      <c r="AD601" s="42"/>
      <c r="AE601" s="42"/>
      <c r="AF601" s="42"/>
      <c r="AG601" s="42"/>
      <c r="AH601" s="42"/>
      <c r="AI601" s="42"/>
      <c r="AJ601" s="42"/>
      <c r="AK601" s="42"/>
      <c r="AL601" s="42"/>
      <c r="AM601" s="42"/>
      <c r="AN601" s="42"/>
      <c r="AO601" s="42"/>
      <c r="AP601" s="42"/>
      <c r="AQ601" s="42"/>
      <c r="AR601" s="43"/>
      <c r="AS601" s="43"/>
      <c r="AT601" s="43"/>
      <c r="AU601" s="43"/>
      <c r="AV601" s="43"/>
    </row>
    <row r="602" spans="1:48" ht="16.2" customHeight="1" x14ac:dyDescent="0.3">
      <c r="A602" s="41"/>
      <c r="B602" s="42"/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  <c r="AA602" s="42"/>
      <c r="AB602" s="42"/>
      <c r="AC602" s="42"/>
      <c r="AD602" s="42"/>
      <c r="AE602" s="42"/>
      <c r="AF602" s="42"/>
      <c r="AG602" s="42"/>
      <c r="AH602" s="42"/>
      <c r="AI602" s="42"/>
      <c r="AJ602" s="42"/>
      <c r="AK602" s="42"/>
      <c r="AL602" s="42"/>
      <c r="AM602" s="42"/>
      <c r="AN602" s="42"/>
      <c r="AO602" s="42"/>
      <c r="AP602" s="42"/>
      <c r="AQ602" s="42"/>
      <c r="AR602" s="43"/>
      <c r="AS602" s="43"/>
      <c r="AT602" s="43"/>
      <c r="AU602" s="43"/>
      <c r="AV602" s="43"/>
    </row>
    <row r="603" spans="1:48" ht="16.2" customHeight="1" x14ac:dyDescent="0.3">
      <c r="A603" s="41"/>
      <c r="B603" s="42"/>
      <c r="C603" s="42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42"/>
      <c r="AB603" s="42"/>
      <c r="AC603" s="42"/>
      <c r="AD603" s="42"/>
      <c r="AE603" s="42"/>
      <c r="AF603" s="42"/>
      <c r="AG603" s="42"/>
      <c r="AH603" s="42"/>
      <c r="AI603" s="42"/>
      <c r="AJ603" s="42"/>
      <c r="AK603" s="42"/>
      <c r="AL603" s="42"/>
      <c r="AM603" s="42"/>
      <c r="AN603" s="42"/>
      <c r="AO603" s="42"/>
      <c r="AP603" s="42"/>
      <c r="AQ603" s="42"/>
      <c r="AR603" s="43"/>
      <c r="AS603" s="43"/>
      <c r="AT603" s="43"/>
      <c r="AU603" s="43"/>
      <c r="AV603" s="43"/>
    </row>
    <row r="604" spans="1:48" ht="16.2" customHeight="1" x14ac:dyDescent="0.3">
      <c r="A604" s="41"/>
      <c r="B604" s="42"/>
      <c r="C604" s="42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  <c r="AA604" s="42"/>
      <c r="AB604" s="42"/>
      <c r="AC604" s="42"/>
      <c r="AD604" s="42"/>
      <c r="AE604" s="42"/>
      <c r="AF604" s="42"/>
      <c r="AG604" s="42"/>
      <c r="AH604" s="42"/>
      <c r="AI604" s="42"/>
      <c r="AJ604" s="42"/>
      <c r="AK604" s="42"/>
      <c r="AL604" s="42"/>
      <c r="AM604" s="42"/>
      <c r="AN604" s="42"/>
      <c r="AO604" s="42"/>
      <c r="AP604" s="42"/>
      <c r="AQ604" s="42"/>
      <c r="AR604" s="43"/>
      <c r="AS604" s="43"/>
      <c r="AT604" s="43"/>
      <c r="AU604" s="43"/>
      <c r="AV604" s="43"/>
    </row>
    <row r="605" spans="1:48" ht="16.2" customHeight="1" x14ac:dyDescent="0.3">
      <c r="A605" s="41"/>
      <c r="B605" s="42"/>
      <c r="C605" s="42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  <c r="AA605" s="42"/>
      <c r="AB605" s="42"/>
      <c r="AC605" s="42"/>
      <c r="AD605" s="42"/>
      <c r="AE605" s="42"/>
      <c r="AF605" s="42"/>
      <c r="AG605" s="42"/>
      <c r="AH605" s="42"/>
      <c r="AI605" s="42"/>
      <c r="AJ605" s="42"/>
      <c r="AK605" s="42"/>
      <c r="AL605" s="42"/>
      <c r="AM605" s="42"/>
      <c r="AN605" s="42"/>
      <c r="AO605" s="42"/>
      <c r="AP605" s="42"/>
      <c r="AQ605" s="42"/>
      <c r="AR605" s="43"/>
      <c r="AS605" s="43"/>
      <c r="AT605" s="43"/>
      <c r="AU605" s="43"/>
      <c r="AV605" s="43"/>
    </row>
    <row r="606" spans="1:48" ht="16.2" customHeight="1" x14ac:dyDescent="0.3">
      <c r="A606" s="41"/>
      <c r="B606" s="42"/>
      <c r="C606" s="42"/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  <c r="AB606" s="42"/>
      <c r="AC606" s="42"/>
      <c r="AD606" s="42"/>
      <c r="AE606" s="42"/>
      <c r="AF606" s="42"/>
      <c r="AG606" s="42"/>
      <c r="AH606" s="42"/>
      <c r="AI606" s="42"/>
      <c r="AJ606" s="42"/>
      <c r="AK606" s="42"/>
      <c r="AL606" s="42"/>
      <c r="AM606" s="42"/>
      <c r="AN606" s="42"/>
      <c r="AO606" s="42"/>
      <c r="AP606" s="42"/>
      <c r="AQ606" s="42"/>
      <c r="AR606" s="43"/>
      <c r="AS606" s="43"/>
      <c r="AT606" s="43"/>
      <c r="AU606" s="43"/>
      <c r="AV606" s="43"/>
    </row>
    <row r="607" spans="1:48" ht="16.2" customHeight="1" x14ac:dyDescent="0.3">
      <c r="A607" s="41"/>
      <c r="B607" s="42"/>
      <c r="C607" s="42"/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  <c r="AA607" s="42"/>
      <c r="AB607" s="42"/>
      <c r="AC607" s="42"/>
      <c r="AD607" s="42"/>
      <c r="AE607" s="42"/>
      <c r="AF607" s="42"/>
      <c r="AG607" s="42"/>
      <c r="AH607" s="42"/>
      <c r="AI607" s="42"/>
      <c r="AJ607" s="42"/>
      <c r="AK607" s="42"/>
      <c r="AL607" s="42"/>
      <c r="AM607" s="42"/>
      <c r="AN607" s="42"/>
      <c r="AO607" s="42"/>
      <c r="AP607" s="42"/>
      <c r="AQ607" s="42"/>
      <c r="AR607" s="43"/>
      <c r="AS607" s="43"/>
      <c r="AT607" s="43"/>
      <c r="AU607" s="43"/>
      <c r="AV607" s="43"/>
    </row>
    <row r="608" spans="1:48" ht="16.2" customHeight="1" x14ac:dyDescent="0.3">
      <c r="A608" s="41"/>
      <c r="B608" s="42"/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  <c r="AA608" s="42"/>
      <c r="AB608" s="42"/>
      <c r="AC608" s="42"/>
      <c r="AD608" s="42"/>
      <c r="AE608" s="42"/>
      <c r="AF608" s="42"/>
      <c r="AG608" s="42"/>
      <c r="AH608" s="42"/>
      <c r="AI608" s="42"/>
      <c r="AJ608" s="42"/>
      <c r="AK608" s="42"/>
      <c r="AL608" s="42"/>
      <c r="AM608" s="42"/>
      <c r="AN608" s="42"/>
      <c r="AO608" s="42"/>
      <c r="AP608" s="42"/>
      <c r="AQ608" s="42"/>
      <c r="AR608" s="43"/>
      <c r="AS608" s="43"/>
      <c r="AT608" s="43"/>
      <c r="AU608" s="43"/>
      <c r="AV608" s="43"/>
    </row>
    <row r="609" spans="1:48" ht="16.2" customHeight="1" x14ac:dyDescent="0.3">
      <c r="A609" s="41"/>
      <c r="B609" s="42"/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  <c r="AA609" s="42"/>
      <c r="AB609" s="42"/>
      <c r="AC609" s="42"/>
      <c r="AD609" s="42"/>
      <c r="AE609" s="42"/>
      <c r="AF609" s="42"/>
      <c r="AG609" s="42"/>
      <c r="AH609" s="42"/>
      <c r="AI609" s="42"/>
      <c r="AJ609" s="42"/>
      <c r="AK609" s="42"/>
      <c r="AL609" s="42"/>
      <c r="AM609" s="42"/>
      <c r="AN609" s="42"/>
      <c r="AO609" s="42"/>
      <c r="AP609" s="42"/>
      <c r="AQ609" s="42"/>
      <c r="AR609" s="43"/>
      <c r="AS609" s="43"/>
      <c r="AT609" s="43"/>
      <c r="AU609" s="43"/>
      <c r="AV609" s="43"/>
    </row>
    <row r="610" spans="1:48" ht="16.2" customHeight="1" x14ac:dyDescent="0.3">
      <c r="A610" s="41"/>
      <c r="B610" s="42"/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  <c r="AA610" s="42"/>
      <c r="AB610" s="42"/>
      <c r="AC610" s="42"/>
      <c r="AD610" s="42"/>
      <c r="AE610" s="42"/>
      <c r="AF610" s="42"/>
      <c r="AG610" s="42"/>
      <c r="AH610" s="42"/>
      <c r="AI610" s="42"/>
      <c r="AJ610" s="42"/>
      <c r="AK610" s="42"/>
      <c r="AL610" s="42"/>
      <c r="AM610" s="42"/>
      <c r="AN610" s="42"/>
      <c r="AO610" s="42"/>
      <c r="AP610" s="42"/>
      <c r="AQ610" s="42"/>
      <c r="AR610" s="43"/>
      <c r="AS610" s="43"/>
      <c r="AT610" s="43"/>
      <c r="AU610" s="43"/>
      <c r="AV610" s="43"/>
    </row>
    <row r="611" spans="1:48" ht="16.2" customHeight="1" x14ac:dyDescent="0.3">
      <c r="A611" s="41"/>
      <c r="B611" s="42"/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  <c r="AA611" s="42"/>
      <c r="AB611" s="42"/>
      <c r="AC611" s="42"/>
      <c r="AD611" s="42"/>
      <c r="AE611" s="42"/>
      <c r="AF611" s="42"/>
      <c r="AG611" s="42"/>
      <c r="AH611" s="42"/>
      <c r="AI611" s="42"/>
      <c r="AJ611" s="42"/>
      <c r="AK611" s="42"/>
      <c r="AL611" s="42"/>
      <c r="AM611" s="42"/>
      <c r="AN611" s="42"/>
      <c r="AO611" s="42"/>
      <c r="AP611" s="42"/>
      <c r="AQ611" s="42"/>
      <c r="AR611" s="43"/>
      <c r="AS611" s="43"/>
      <c r="AT611" s="43"/>
      <c r="AU611" s="43"/>
      <c r="AV611" s="43"/>
    </row>
    <row r="612" spans="1:48" ht="16.2" customHeight="1" x14ac:dyDescent="0.3">
      <c r="A612" s="41"/>
      <c r="B612" s="42"/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  <c r="AA612" s="42"/>
      <c r="AB612" s="42"/>
      <c r="AC612" s="42"/>
      <c r="AD612" s="42"/>
      <c r="AE612" s="42"/>
      <c r="AF612" s="42"/>
      <c r="AG612" s="42"/>
      <c r="AH612" s="42"/>
      <c r="AI612" s="42"/>
      <c r="AJ612" s="42"/>
      <c r="AK612" s="42"/>
      <c r="AL612" s="42"/>
      <c r="AM612" s="42"/>
      <c r="AN612" s="42"/>
      <c r="AO612" s="42"/>
      <c r="AP612" s="42"/>
      <c r="AQ612" s="42"/>
      <c r="AR612" s="43"/>
      <c r="AS612" s="43"/>
      <c r="AT612" s="43"/>
      <c r="AU612" s="43"/>
      <c r="AV612" s="43"/>
    </row>
    <row r="613" spans="1:48" ht="16.2" customHeight="1" x14ac:dyDescent="0.3">
      <c r="A613" s="41"/>
      <c r="B613" s="42"/>
      <c r="C613" s="42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42"/>
      <c r="AB613" s="42"/>
      <c r="AC613" s="42"/>
      <c r="AD613" s="42"/>
      <c r="AE613" s="42"/>
      <c r="AF613" s="42"/>
      <c r="AG613" s="42"/>
      <c r="AH613" s="42"/>
      <c r="AI613" s="42"/>
      <c r="AJ613" s="42"/>
      <c r="AK613" s="42"/>
      <c r="AL613" s="42"/>
      <c r="AM613" s="42"/>
      <c r="AN613" s="42"/>
      <c r="AO613" s="42"/>
      <c r="AP613" s="42"/>
      <c r="AQ613" s="42"/>
      <c r="AR613" s="43"/>
      <c r="AS613" s="43"/>
      <c r="AT613" s="43"/>
      <c r="AU613" s="43"/>
      <c r="AV613" s="43"/>
    </row>
    <row r="614" spans="1:48" ht="16.2" customHeight="1" x14ac:dyDescent="0.3">
      <c r="A614" s="41"/>
      <c r="B614" s="42"/>
      <c r="C614" s="42"/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  <c r="AA614" s="42"/>
      <c r="AB614" s="42"/>
      <c r="AC614" s="42"/>
      <c r="AD614" s="42"/>
      <c r="AE614" s="42"/>
      <c r="AF614" s="42"/>
      <c r="AG614" s="42"/>
      <c r="AH614" s="42"/>
      <c r="AI614" s="42"/>
      <c r="AJ614" s="42"/>
      <c r="AK614" s="42"/>
      <c r="AL614" s="42"/>
      <c r="AM614" s="42"/>
      <c r="AN614" s="42"/>
      <c r="AO614" s="42"/>
      <c r="AP614" s="42"/>
      <c r="AQ614" s="42"/>
      <c r="AR614" s="43"/>
      <c r="AS614" s="43"/>
      <c r="AT614" s="43"/>
      <c r="AU614" s="43"/>
      <c r="AV614" s="43"/>
    </row>
    <row r="615" spans="1:48" ht="16.2" customHeight="1" x14ac:dyDescent="0.3">
      <c r="A615" s="41"/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  <c r="AA615" s="42"/>
      <c r="AB615" s="42"/>
      <c r="AC615" s="42"/>
      <c r="AD615" s="42"/>
      <c r="AE615" s="42"/>
      <c r="AF615" s="42"/>
      <c r="AG615" s="42"/>
      <c r="AH615" s="42"/>
      <c r="AI615" s="42"/>
      <c r="AJ615" s="42"/>
      <c r="AK615" s="42"/>
      <c r="AL615" s="42"/>
      <c r="AM615" s="42"/>
      <c r="AN615" s="42"/>
      <c r="AO615" s="42"/>
      <c r="AP615" s="42"/>
      <c r="AQ615" s="42"/>
      <c r="AR615" s="43"/>
      <c r="AS615" s="43"/>
      <c r="AT615" s="43"/>
      <c r="AU615" s="43"/>
      <c r="AV615" s="43"/>
    </row>
    <row r="616" spans="1:48" ht="16.2" customHeight="1" x14ac:dyDescent="0.3">
      <c r="A616" s="41"/>
      <c r="B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  <c r="AA616" s="42"/>
      <c r="AB616" s="42"/>
      <c r="AC616" s="42"/>
      <c r="AD616" s="42"/>
      <c r="AE616" s="42"/>
      <c r="AF616" s="42"/>
      <c r="AG616" s="42"/>
      <c r="AH616" s="42"/>
      <c r="AI616" s="42"/>
      <c r="AJ616" s="42"/>
      <c r="AK616" s="42"/>
      <c r="AL616" s="42"/>
      <c r="AM616" s="42"/>
      <c r="AN616" s="42"/>
      <c r="AO616" s="42"/>
      <c r="AP616" s="42"/>
      <c r="AQ616" s="42"/>
      <c r="AR616" s="43"/>
      <c r="AS616" s="43"/>
      <c r="AT616" s="43"/>
      <c r="AU616" s="43"/>
      <c r="AV616" s="43"/>
    </row>
    <row r="617" spans="1:48" ht="16.2" customHeight="1" x14ac:dyDescent="0.3">
      <c r="A617" s="41"/>
      <c r="B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  <c r="AA617" s="42"/>
      <c r="AB617" s="42"/>
      <c r="AC617" s="42"/>
      <c r="AD617" s="42"/>
      <c r="AE617" s="42"/>
      <c r="AF617" s="42"/>
      <c r="AG617" s="42"/>
      <c r="AH617" s="42"/>
      <c r="AI617" s="42"/>
      <c r="AJ617" s="42"/>
      <c r="AK617" s="42"/>
      <c r="AL617" s="42"/>
      <c r="AM617" s="42"/>
      <c r="AN617" s="42"/>
      <c r="AO617" s="42"/>
      <c r="AP617" s="42"/>
      <c r="AQ617" s="42"/>
      <c r="AR617" s="43"/>
      <c r="AS617" s="43"/>
      <c r="AT617" s="43"/>
      <c r="AU617" s="43"/>
      <c r="AV617" s="43"/>
    </row>
    <row r="618" spans="1:48" ht="16.2" customHeight="1" x14ac:dyDescent="0.3">
      <c r="A618" s="41"/>
      <c r="B618" s="42"/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  <c r="AA618" s="42"/>
      <c r="AB618" s="42"/>
      <c r="AC618" s="42"/>
      <c r="AD618" s="42"/>
      <c r="AE618" s="42"/>
      <c r="AF618" s="42"/>
      <c r="AG618" s="42"/>
      <c r="AH618" s="42"/>
      <c r="AI618" s="42"/>
      <c r="AJ618" s="42"/>
      <c r="AK618" s="42"/>
      <c r="AL618" s="42"/>
      <c r="AM618" s="42"/>
      <c r="AN618" s="42"/>
      <c r="AO618" s="42"/>
      <c r="AP618" s="42"/>
      <c r="AQ618" s="42"/>
      <c r="AR618" s="43"/>
      <c r="AS618" s="43"/>
      <c r="AT618" s="43"/>
      <c r="AU618" s="43"/>
      <c r="AV618" s="43"/>
    </row>
    <row r="619" spans="1:48" ht="16.2" customHeight="1" x14ac:dyDescent="0.3">
      <c r="A619" s="41"/>
      <c r="B619" s="42"/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  <c r="AA619" s="42"/>
      <c r="AB619" s="42"/>
      <c r="AC619" s="42"/>
      <c r="AD619" s="42"/>
      <c r="AE619" s="42"/>
      <c r="AF619" s="42"/>
      <c r="AG619" s="42"/>
      <c r="AH619" s="42"/>
      <c r="AI619" s="42"/>
      <c r="AJ619" s="42"/>
      <c r="AK619" s="42"/>
      <c r="AL619" s="42"/>
      <c r="AM619" s="42"/>
      <c r="AN619" s="42"/>
      <c r="AO619" s="42"/>
      <c r="AP619" s="42"/>
      <c r="AQ619" s="42"/>
      <c r="AR619" s="43"/>
      <c r="AS619" s="43"/>
      <c r="AT619" s="43"/>
      <c r="AU619" s="43"/>
      <c r="AV619" s="43"/>
    </row>
    <row r="620" spans="1:48" ht="16.2" customHeight="1" x14ac:dyDescent="0.3">
      <c r="A620" s="41"/>
      <c r="B620" s="42"/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  <c r="AA620" s="42"/>
      <c r="AB620" s="42"/>
      <c r="AC620" s="42"/>
      <c r="AD620" s="42"/>
      <c r="AE620" s="42"/>
      <c r="AF620" s="42"/>
      <c r="AG620" s="42"/>
      <c r="AH620" s="42"/>
      <c r="AI620" s="42"/>
      <c r="AJ620" s="42"/>
      <c r="AK620" s="42"/>
      <c r="AL620" s="42"/>
      <c r="AM620" s="42"/>
      <c r="AN620" s="42"/>
      <c r="AO620" s="42"/>
      <c r="AP620" s="42"/>
      <c r="AQ620" s="42"/>
      <c r="AR620" s="43"/>
      <c r="AS620" s="43"/>
      <c r="AT620" s="43"/>
      <c r="AU620" s="43"/>
      <c r="AV620" s="43"/>
    </row>
    <row r="621" spans="1:48" ht="16.2" customHeight="1" x14ac:dyDescent="0.3">
      <c r="A621" s="41"/>
      <c r="B621" s="42"/>
      <c r="C621" s="42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  <c r="AA621" s="42"/>
      <c r="AB621" s="42"/>
      <c r="AC621" s="42"/>
      <c r="AD621" s="42"/>
      <c r="AE621" s="42"/>
      <c r="AF621" s="42"/>
      <c r="AG621" s="42"/>
      <c r="AH621" s="42"/>
      <c r="AI621" s="42"/>
      <c r="AJ621" s="42"/>
      <c r="AK621" s="42"/>
      <c r="AL621" s="42"/>
      <c r="AM621" s="42"/>
      <c r="AN621" s="42"/>
      <c r="AO621" s="42"/>
      <c r="AP621" s="42"/>
      <c r="AQ621" s="42"/>
      <c r="AR621" s="43"/>
      <c r="AS621" s="43"/>
      <c r="AT621" s="43"/>
      <c r="AU621" s="43"/>
      <c r="AV621" s="43"/>
    </row>
    <row r="622" spans="1:48" ht="16.2" customHeight="1" x14ac:dyDescent="0.3">
      <c r="A622" s="41"/>
      <c r="B622" s="42"/>
      <c r="C622" s="42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  <c r="AA622" s="42"/>
      <c r="AB622" s="42"/>
      <c r="AC622" s="42"/>
      <c r="AD622" s="42"/>
      <c r="AE622" s="42"/>
      <c r="AF622" s="42"/>
      <c r="AG622" s="42"/>
      <c r="AH622" s="42"/>
      <c r="AI622" s="42"/>
      <c r="AJ622" s="42"/>
      <c r="AK622" s="42"/>
      <c r="AL622" s="42"/>
      <c r="AM622" s="42"/>
      <c r="AN622" s="42"/>
      <c r="AO622" s="42"/>
      <c r="AP622" s="42"/>
      <c r="AQ622" s="42"/>
      <c r="AR622" s="43"/>
      <c r="AS622" s="43"/>
      <c r="AT622" s="43"/>
      <c r="AU622" s="43"/>
      <c r="AV622" s="43"/>
    </row>
    <row r="623" spans="1:48" ht="16.2" customHeight="1" x14ac:dyDescent="0.3">
      <c r="A623" s="41"/>
      <c r="B623" s="42"/>
      <c r="C623" s="42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  <c r="AA623" s="42"/>
      <c r="AB623" s="42"/>
      <c r="AC623" s="42"/>
      <c r="AD623" s="42"/>
      <c r="AE623" s="42"/>
      <c r="AF623" s="42"/>
      <c r="AG623" s="42"/>
      <c r="AH623" s="42"/>
      <c r="AI623" s="42"/>
      <c r="AJ623" s="42"/>
      <c r="AK623" s="42"/>
      <c r="AL623" s="42"/>
      <c r="AM623" s="42"/>
      <c r="AN623" s="42"/>
      <c r="AO623" s="42"/>
      <c r="AP623" s="42"/>
      <c r="AQ623" s="42"/>
      <c r="AR623" s="43"/>
      <c r="AS623" s="43"/>
      <c r="AT623" s="43"/>
      <c r="AU623" s="43"/>
      <c r="AV623" s="43"/>
    </row>
    <row r="624" spans="1:48" ht="16.2" customHeight="1" x14ac:dyDescent="0.3">
      <c r="A624" s="41"/>
      <c r="B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  <c r="AA624" s="42"/>
      <c r="AB624" s="42"/>
      <c r="AC624" s="42"/>
      <c r="AD624" s="42"/>
      <c r="AE624" s="42"/>
      <c r="AF624" s="42"/>
      <c r="AG624" s="42"/>
      <c r="AH624" s="42"/>
      <c r="AI624" s="42"/>
      <c r="AJ624" s="42"/>
      <c r="AK624" s="42"/>
      <c r="AL624" s="42"/>
      <c r="AM624" s="42"/>
      <c r="AN624" s="42"/>
      <c r="AO624" s="42"/>
      <c r="AP624" s="42"/>
      <c r="AQ624" s="42"/>
      <c r="AR624" s="43"/>
      <c r="AS624" s="43"/>
      <c r="AT624" s="43"/>
      <c r="AU624" s="43"/>
      <c r="AV624" s="43"/>
    </row>
    <row r="625" spans="1:48" ht="16.2" customHeight="1" x14ac:dyDescent="0.3">
      <c r="A625" s="41"/>
      <c r="B625" s="42"/>
      <c r="C625" s="42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  <c r="AA625" s="42"/>
      <c r="AB625" s="42"/>
      <c r="AC625" s="42"/>
      <c r="AD625" s="42"/>
      <c r="AE625" s="42"/>
      <c r="AF625" s="42"/>
      <c r="AG625" s="42"/>
      <c r="AH625" s="42"/>
      <c r="AI625" s="42"/>
      <c r="AJ625" s="42"/>
      <c r="AK625" s="42"/>
      <c r="AL625" s="42"/>
      <c r="AM625" s="42"/>
      <c r="AN625" s="42"/>
      <c r="AO625" s="42"/>
      <c r="AP625" s="42"/>
      <c r="AQ625" s="42"/>
      <c r="AR625" s="43"/>
      <c r="AS625" s="43"/>
      <c r="AT625" s="43"/>
      <c r="AU625" s="43"/>
      <c r="AV625" s="43"/>
    </row>
    <row r="626" spans="1:48" ht="16.2" customHeight="1" x14ac:dyDescent="0.3">
      <c r="A626" s="41"/>
      <c r="B626" s="42"/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  <c r="AA626" s="42"/>
      <c r="AB626" s="42"/>
      <c r="AC626" s="42"/>
      <c r="AD626" s="42"/>
      <c r="AE626" s="42"/>
      <c r="AF626" s="42"/>
      <c r="AG626" s="42"/>
      <c r="AH626" s="42"/>
      <c r="AI626" s="42"/>
      <c r="AJ626" s="42"/>
      <c r="AK626" s="42"/>
      <c r="AL626" s="42"/>
      <c r="AM626" s="42"/>
      <c r="AN626" s="42"/>
      <c r="AO626" s="42"/>
      <c r="AP626" s="42"/>
      <c r="AQ626" s="42"/>
      <c r="AR626" s="43"/>
      <c r="AS626" s="43"/>
      <c r="AT626" s="43"/>
      <c r="AU626" s="43"/>
      <c r="AV626" s="43"/>
    </row>
    <row r="627" spans="1:48" ht="16.2" customHeight="1" x14ac:dyDescent="0.3">
      <c r="A627" s="41"/>
      <c r="B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  <c r="AA627" s="42"/>
      <c r="AB627" s="42"/>
      <c r="AC627" s="42"/>
      <c r="AD627" s="42"/>
      <c r="AE627" s="42"/>
      <c r="AF627" s="42"/>
      <c r="AG627" s="42"/>
      <c r="AH627" s="42"/>
      <c r="AI627" s="42"/>
      <c r="AJ627" s="42"/>
      <c r="AK627" s="42"/>
      <c r="AL627" s="42"/>
      <c r="AM627" s="42"/>
      <c r="AN627" s="42"/>
      <c r="AO627" s="42"/>
      <c r="AP627" s="42"/>
      <c r="AQ627" s="42"/>
      <c r="AR627" s="43"/>
      <c r="AS627" s="43"/>
      <c r="AT627" s="43"/>
      <c r="AU627" s="43"/>
      <c r="AV627" s="43"/>
    </row>
    <row r="628" spans="1:48" ht="16.2" customHeight="1" x14ac:dyDescent="0.3">
      <c r="A628" s="41"/>
      <c r="B628" s="42"/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42"/>
      <c r="AB628" s="42"/>
      <c r="AC628" s="42"/>
      <c r="AD628" s="42"/>
      <c r="AE628" s="42"/>
      <c r="AF628" s="42"/>
      <c r="AG628" s="42"/>
      <c r="AH628" s="42"/>
      <c r="AI628" s="42"/>
      <c r="AJ628" s="42"/>
      <c r="AK628" s="42"/>
      <c r="AL628" s="42"/>
      <c r="AM628" s="42"/>
      <c r="AN628" s="42"/>
      <c r="AO628" s="42"/>
      <c r="AP628" s="42"/>
      <c r="AQ628" s="42"/>
      <c r="AR628" s="43"/>
      <c r="AS628" s="43"/>
      <c r="AT628" s="43"/>
      <c r="AU628" s="43"/>
      <c r="AV628" s="43"/>
    </row>
    <row r="629" spans="1:48" ht="16.2" customHeight="1" x14ac:dyDescent="0.3">
      <c r="A629" s="41"/>
      <c r="B629" s="42"/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  <c r="AA629" s="42"/>
      <c r="AB629" s="42"/>
      <c r="AC629" s="42"/>
      <c r="AD629" s="42"/>
      <c r="AE629" s="42"/>
      <c r="AF629" s="42"/>
      <c r="AG629" s="42"/>
      <c r="AH629" s="42"/>
      <c r="AI629" s="42"/>
      <c r="AJ629" s="42"/>
      <c r="AK629" s="42"/>
      <c r="AL629" s="42"/>
      <c r="AM629" s="42"/>
      <c r="AN629" s="42"/>
      <c r="AO629" s="42"/>
      <c r="AP629" s="42"/>
      <c r="AQ629" s="42"/>
      <c r="AR629" s="43"/>
      <c r="AS629" s="43"/>
      <c r="AT629" s="43"/>
      <c r="AU629" s="43"/>
      <c r="AV629" s="43"/>
    </row>
    <row r="630" spans="1:48" ht="16.2" customHeight="1" x14ac:dyDescent="0.3">
      <c r="A630" s="41"/>
      <c r="B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  <c r="AA630" s="42"/>
      <c r="AB630" s="42"/>
      <c r="AC630" s="42"/>
      <c r="AD630" s="42"/>
      <c r="AE630" s="42"/>
      <c r="AF630" s="42"/>
      <c r="AG630" s="42"/>
      <c r="AH630" s="42"/>
      <c r="AI630" s="42"/>
      <c r="AJ630" s="42"/>
      <c r="AK630" s="42"/>
      <c r="AL630" s="42"/>
      <c r="AM630" s="42"/>
      <c r="AN630" s="42"/>
      <c r="AO630" s="42"/>
      <c r="AP630" s="42"/>
      <c r="AQ630" s="42"/>
      <c r="AR630" s="43"/>
      <c r="AS630" s="43"/>
      <c r="AT630" s="43"/>
      <c r="AU630" s="43"/>
      <c r="AV630" s="43"/>
    </row>
    <row r="631" spans="1:48" ht="16.2" customHeight="1" x14ac:dyDescent="0.3">
      <c r="A631" s="41"/>
      <c r="B631" s="42"/>
      <c r="C631" s="42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  <c r="AA631" s="42"/>
      <c r="AB631" s="42"/>
      <c r="AC631" s="42"/>
      <c r="AD631" s="42"/>
      <c r="AE631" s="42"/>
      <c r="AF631" s="42"/>
      <c r="AG631" s="42"/>
      <c r="AH631" s="42"/>
      <c r="AI631" s="42"/>
      <c r="AJ631" s="42"/>
      <c r="AK631" s="42"/>
      <c r="AL631" s="42"/>
      <c r="AM631" s="42"/>
      <c r="AN631" s="42"/>
      <c r="AO631" s="42"/>
      <c r="AP631" s="42"/>
      <c r="AQ631" s="42"/>
      <c r="AR631" s="43"/>
      <c r="AS631" s="43"/>
      <c r="AT631" s="43"/>
      <c r="AU631" s="43"/>
      <c r="AV631" s="43"/>
    </row>
    <row r="632" spans="1:48" ht="16.2" customHeight="1" x14ac:dyDescent="0.3">
      <c r="A632" s="41"/>
      <c r="B632" s="42"/>
      <c r="C632" s="42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  <c r="AA632" s="42"/>
      <c r="AB632" s="42"/>
      <c r="AC632" s="42"/>
      <c r="AD632" s="42"/>
      <c r="AE632" s="42"/>
      <c r="AF632" s="42"/>
      <c r="AG632" s="42"/>
      <c r="AH632" s="42"/>
      <c r="AI632" s="42"/>
      <c r="AJ632" s="42"/>
      <c r="AK632" s="42"/>
      <c r="AL632" s="42"/>
      <c r="AM632" s="42"/>
      <c r="AN632" s="42"/>
      <c r="AO632" s="42"/>
      <c r="AP632" s="42"/>
      <c r="AQ632" s="42"/>
      <c r="AR632" s="43"/>
      <c r="AS632" s="43"/>
      <c r="AT632" s="43"/>
      <c r="AU632" s="43"/>
      <c r="AV632" s="43"/>
    </row>
    <row r="633" spans="1:48" ht="16.2" customHeight="1" x14ac:dyDescent="0.3">
      <c r="A633" s="41"/>
      <c r="B633" s="42"/>
      <c r="C633" s="42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  <c r="AA633" s="42"/>
      <c r="AB633" s="42"/>
      <c r="AC633" s="42"/>
      <c r="AD633" s="42"/>
      <c r="AE633" s="42"/>
      <c r="AF633" s="42"/>
      <c r="AG633" s="42"/>
      <c r="AH633" s="42"/>
      <c r="AI633" s="42"/>
      <c r="AJ633" s="42"/>
      <c r="AK633" s="42"/>
      <c r="AL633" s="42"/>
      <c r="AM633" s="42"/>
      <c r="AN633" s="42"/>
      <c r="AO633" s="42"/>
      <c r="AP633" s="42"/>
      <c r="AQ633" s="42"/>
      <c r="AR633" s="43"/>
      <c r="AS633" s="43"/>
      <c r="AT633" s="43"/>
      <c r="AU633" s="43"/>
      <c r="AV633" s="43"/>
    </row>
    <row r="634" spans="1:48" ht="16.2" customHeight="1" x14ac:dyDescent="0.3">
      <c r="A634" s="41"/>
      <c r="B634" s="42"/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  <c r="AA634" s="42"/>
      <c r="AB634" s="42"/>
      <c r="AC634" s="42"/>
      <c r="AD634" s="42"/>
      <c r="AE634" s="42"/>
      <c r="AF634" s="42"/>
      <c r="AG634" s="42"/>
      <c r="AH634" s="42"/>
      <c r="AI634" s="42"/>
      <c r="AJ634" s="42"/>
      <c r="AK634" s="42"/>
      <c r="AL634" s="42"/>
      <c r="AM634" s="42"/>
      <c r="AN634" s="42"/>
      <c r="AO634" s="42"/>
      <c r="AP634" s="42"/>
      <c r="AQ634" s="42"/>
      <c r="AR634" s="43"/>
      <c r="AS634" s="43"/>
      <c r="AT634" s="43"/>
      <c r="AU634" s="43"/>
      <c r="AV634" s="43"/>
    </row>
    <row r="635" spans="1:48" ht="16.2" customHeight="1" x14ac:dyDescent="0.3">
      <c r="A635" s="41"/>
      <c r="B635" s="42"/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  <c r="AA635" s="42"/>
      <c r="AB635" s="42"/>
      <c r="AC635" s="42"/>
      <c r="AD635" s="42"/>
      <c r="AE635" s="42"/>
      <c r="AF635" s="42"/>
      <c r="AG635" s="42"/>
      <c r="AH635" s="42"/>
      <c r="AI635" s="42"/>
      <c r="AJ635" s="42"/>
      <c r="AK635" s="42"/>
      <c r="AL635" s="42"/>
      <c r="AM635" s="42"/>
      <c r="AN635" s="42"/>
      <c r="AO635" s="42"/>
      <c r="AP635" s="42"/>
      <c r="AQ635" s="42"/>
      <c r="AR635" s="43"/>
      <c r="AS635" s="43"/>
      <c r="AT635" s="43"/>
      <c r="AU635" s="43"/>
      <c r="AV635" s="43"/>
    </row>
    <row r="636" spans="1:48" ht="16.2" customHeight="1" x14ac:dyDescent="0.3">
      <c r="A636" s="41"/>
      <c r="B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  <c r="AA636" s="42"/>
      <c r="AB636" s="42"/>
      <c r="AC636" s="42"/>
      <c r="AD636" s="42"/>
      <c r="AE636" s="42"/>
      <c r="AF636" s="42"/>
      <c r="AG636" s="42"/>
      <c r="AH636" s="42"/>
      <c r="AI636" s="42"/>
      <c r="AJ636" s="42"/>
      <c r="AK636" s="42"/>
      <c r="AL636" s="42"/>
      <c r="AM636" s="42"/>
      <c r="AN636" s="42"/>
      <c r="AO636" s="42"/>
      <c r="AP636" s="42"/>
      <c r="AQ636" s="42"/>
      <c r="AR636" s="43"/>
      <c r="AS636" s="43"/>
      <c r="AT636" s="43"/>
      <c r="AU636" s="43"/>
      <c r="AV636" s="43"/>
    </row>
    <row r="637" spans="1:48" ht="16.2" customHeight="1" x14ac:dyDescent="0.3">
      <c r="A637" s="41"/>
      <c r="B637" s="42"/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  <c r="AA637" s="42"/>
      <c r="AB637" s="42"/>
      <c r="AC637" s="42"/>
      <c r="AD637" s="42"/>
      <c r="AE637" s="42"/>
      <c r="AF637" s="42"/>
      <c r="AG637" s="42"/>
      <c r="AH637" s="42"/>
      <c r="AI637" s="42"/>
      <c r="AJ637" s="42"/>
      <c r="AK637" s="42"/>
      <c r="AL637" s="42"/>
      <c r="AM637" s="42"/>
      <c r="AN637" s="42"/>
      <c r="AO637" s="42"/>
      <c r="AP637" s="42"/>
      <c r="AQ637" s="42"/>
      <c r="AR637" s="43"/>
      <c r="AS637" s="43"/>
      <c r="AT637" s="43"/>
      <c r="AU637" s="43"/>
      <c r="AV637" s="43"/>
    </row>
    <row r="638" spans="1:48" ht="16.2" customHeight="1" x14ac:dyDescent="0.3">
      <c r="A638" s="41"/>
      <c r="B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  <c r="AA638" s="42"/>
      <c r="AB638" s="42"/>
      <c r="AC638" s="42"/>
      <c r="AD638" s="42"/>
      <c r="AE638" s="42"/>
      <c r="AF638" s="42"/>
      <c r="AG638" s="42"/>
      <c r="AH638" s="42"/>
      <c r="AI638" s="42"/>
      <c r="AJ638" s="42"/>
      <c r="AK638" s="42"/>
      <c r="AL638" s="42"/>
      <c r="AM638" s="42"/>
      <c r="AN638" s="42"/>
      <c r="AO638" s="42"/>
      <c r="AP638" s="42"/>
      <c r="AQ638" s="42"/>
      <c r="AR638" s="43"/>
      <c r="AS638" s="43"/>
      <c r="AT638" s="43"/>
      <c r="AU638" s="43"/>
      <c r="AV638" s="43"/>
    </row>
    <row r="639" spans="1:48" ht="16.2" customHeight="1" x14ac:dyDescent="0.3">
      <c r="A639" s="41"/>
      <c r="B639" s="42"/>
      <c r="C639" s="42"/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  <c r="AA639" s="42"/>
      <c r="AB639" s="42"/>
      <c r="AC639" s="42"/>
      <c r="AD639" s="42"/>
      <c r="AE639" s="42"/>
      <c r="AF639" s="42"/>
      <c r="AG639" s="42"/>
      <c r="AH639" s="42"/>
      <c r="AI639" s="42"/>
      <c r="AJ639" s="42"/>
      <c r="AK639" s="42"/>
      <c r="AL639" s="42"/>
      <c r="AM639" s="42"/>
      <c r="AN639" s="42"/>
      <c r="AO639" s="42"/>
      <c r="AP639" s="42"/>
      <c r="AQ639" s="42"/>
      <c r="AR639" s="43"/>
      <c r="AS639" s="43"/>
      <c r="AT639" s="43"/>
      <c r="AU639" s="43"/>
      <c r="AV639" s="43"/>
    </row>
    <row r="640" spans="1:48" ht="16.2" customHeight="1" x14ac:dyDescent="0.3">
      <c r="A640" s="41"/>
      <c r="B640" s="42"/>
      <c r="C640" s="42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  <c r="AA640" s="42"/>
      <c r="AB640" s="42"/>
      <c r="AC640" s="42"/>
      <c r="AD640" s="42"/>
      <c r="AE640" s="42"/>
      <c r="AF640" s="42"/>
      <c r="AG640" s="42"/>
      <c r="AH640" s="42"/>
      <c r="AI640" s="42"/>
      <c r="AJ640" s="42"/>
      <c r="AK640" s="42"/>
      <c r="AL640" s="42"/>
      <c r="AM640" s="42"/>
      <c r="AN640" s="42"/>
      <c r="AO640" s="42"/>
      <c r="AP640" s="42"/>
      <c r="AQ640" s="42"/>
      <c r="AR640" s="43"/>
      <c r="AS640" s="43"/>
      <c r="AT640" s="43"/>
      <c r="AU640" s="43"/>
      <c r="AV640" s="43"/>
    </row>
    <row r="641" spans="1:48" ht="16.2" customHeight="1" x14ac:dyDescent="0.3">
      <c r="A641" s="41"/>
      <c r="B641" s="42"/>
      <c r="C641" s="42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  <c r="AA641" s="42"/>
      <c r="AB641" s="42"/>
      <c r="AC641" s="42"/>
      <c r="AD641" s="42"/>
      <c r="AE641" s="42"/>
      <c r="AF641" s="42"/>
      <c r="AG641" s="42"/>
      <c r="AH641" s="42"/>
      <c r="AI641" s="42"/>
      <c r="AJ641" s="42"/>
      <c r="AK641" s="42"/>
      <c r="AL641" s="42"/>
      <c r="AM641" s="42"/>
      <c r="AN641" s="42"/>
      <c r="AO641" s="42"/>
      <c r="AP641" s="42"/>
      <c r="AQ641" s="42"/>
      <c r="AR641" s="43"/>
      <c r="AS641" s="43"/>
      <c r="AT641" s="43"/>
      <c r="AU641" s="43"/>
      <c r="AV641" s="43"/>
    </row>
    <row r="642" spans="1:48" ht="16.2" customHeight="1" x14ac:dyDescent="0.3">
      <c r="A642" s="41"/>
      <c r="B642" s="42"/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  <c r="AA642" s="42"/>
      <c r="AB642" s="42"/>
      <c r="AC642" s="42"/>
      <c r="AD642" s="42"/>
      <c r="AE642" s="42"/>
      <c r="AF642" s="42"/>
      <c r="AG642" s="42"/>
      <c r="AH642" s="42"/>
      <c r="AI642" s="42"/>
      <c r="AJ642" s="42"/>
      <c r="AK642" s="42"/>
      <c r="AL642" s="42"/>
      <c r="AM642" s="42"/>
      <c r="AN642" s="42"/>
      <c r="AO642" s="42"/>
      <c r="AP642" s="42"/>
      <c r="AQ642" s="42"/>
      <c r="AR642" s="43"/>
      <c r="AS642" s="43"/>
      <c r="AT642" s="43"/>
      <c r="AU642" s="43"/>
      <c r="AV642" s="43"/>
    </row>
    <row r="643" spans="1:48" ht="16.2" customHeight="1" x14ac:dyDescent="0.3">
      <c r="A643" s="41"/>
      <c r="B643" s="42"/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  <c r="AA643" s="42"/>
      <c r="AB643" s="42"/>
      <c r="AC643" s="42"/>
      <c r="AD643" s="42"/>
      <c r="AE643" s="42"/>
      <c r="AF643" s="42"/>
      <c r="AG643" s="42"/>
      <c r="AH643" s="42"/>
      <c r="AI643" s="42"/>
      <c r="AJ643" s="42"/>
      <c r="AK643" s="42"/>
      <c r="AL643" s="42"/>
      <c r="AM643" s="42"/>
      <c r="AN643" s="42"/>
      <c r="AO643" s="42"/>
      <c r="AP643" s="42"/>
      <c r="AQ643" s="42"/>
      <c r="AR643" s="43"/>
      <c r="AS643" s="43"/>
      <c r="AT643" s="43"/>
      <c r="AU643" s="43"/>
      <c r="AV643" s="43"/>
    </row>
    <row r="644" spans="1:48" ht="16.2" customHeight="1" x14ac:dyDescent="0.3">
      <c r="A644" s="41"/>
      <c r="B644" s="42"/>
      <c r="C644" s="42"/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  <c r="AA644" s="42"/>
      <c r="AB644" s="42"/>
      <c r="AC644" s="42"/>
      <c r="AD644" s="42"/>
      <c r="AE644" s="42"/>
      <c r="AF644" s="42"/>
      <c r="AG644" s="42"/>
      <c r="AH644" s="42"/>
      <c r="AI644" s="42"/>
      <c r="AJ644" s="42"/>
      <c r="AK644" s="42"/>
      <c r="AL644" s="42"/>
      <c r="AM644" s="42"/>
      <c r="AN644" s="42"/>
      <c r="AO644" s="42"/>
      <c r="AP644" s="42"/>
      <c r="AQ644" s="42"/>
      <c r="AR644" s="43"/>
      <c r="AS644" s="43"/>
      <c r="AT644" s="43"/>
      <c r="AU644" s="43"/>
      <c r="AV644" s="43"/>
    </row>
    <row r="645" spans="1:48" ht="16.2" customHeight="1" x14ac:dyDescent="0.3">
      <c r="A645" s="41"/>
      <c r="B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  <c r="AA645" s="42"/>
      <c r="AB645" s="42"/>
      <c r="AC645" s="42"/>
      <c r="AD645" s="42"/>
      <c r="AE645" s="42"/>
      <c r="AF645" s="42"/>
      <c r="AG645" s="42"/>
      <c r="AH645" s="42"/>
      <c r="AI645" s="42"/>
      <c r="AJ645" s="42"/>
      <c r="AK645" s="42"/>
      <c r="AL645" s="42"/>
      <c r="AM645" s="42"/>
      <c r="AN645" s="42"/>
      <c r="AO645" s="42"/>
      <c r="AP645" s="42"/>
      <c r="AQ645" s="42"/>
      <c r="AR645" s="43"/>
      <c r="AS645" s="43"/>
      <c r="AT645" s="43"/>
      <c r="AU645" s="43"/>
      <c r="AV645" s="43"/>
    </row>
    <row r="646" spans="1:48" ht="16.2" customHeight="1" x14ac:dyDescent="0.3">
      <c r="A646" s="41"/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  <c r="AA646" s="42"/>
      <c r="AB646" s="42"/>
      <c r="AC646" s="42"/>
      <c r="AD646" s="42"/>
      <c r="AE646" s="42"/>
      <c r="AF646" s="42"/>
      <c r="AG646" s="42"/>
      <c r="AH646" s="42"/>
      <c r="AI646" s="42"/>
      <c r="AJ646" s="42"/>
      <c r="AK646" s="42"/>
      <c r="AL646" s="42"/>
      <c r="AM646" s="42"/>
      <c r="AN646" s="42"/>
      <c r="AO646" s="42"/>
      <c r="AP646" s="42"/>
      <c r="AQ646" s="42"/>
      <c r="AR646" s="43"/>
      <c r="AS646" s="43"/>
      <c r="AT646" s="43"/>
      <c r="AU646" s="43"/>
      <c r="AV646" s="43"/>
    </row>
    <row r="647" spans="1:48" ht="16.2" customHeight="1" x14ac:dyDescent="0.3">
      <c r="A647" s="41"/>
      <c r="B647" s="42"/>
      <c r="C647" s="42"/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  <c r="AA647" s="42"/>
      <c r="AB647" s="42"/>
      <c r="AC647" s="42"/>
      <c r="AD647" s="42"/>
      <c r="AE647" s="42"/>
      <c r="AF647" s="42"/>
      <c r="AG647" s="42"/>
      <c r="AH647" s="42"/>
      <c r="AI647" s="42"/>
      <c r="AJ647" s="42"/>
      <c r="AK647" s="42"/>
      <c r="AL647" s="42"/>
      <c r="AM647" s="42"/>
      <c r="AN647" s="42"/>
      <c r="AO647" s="42"/>
      <c r="AP647" s="42"/>
      <c r="AQ647" s="42"/>
      <c r="AR647" s="43"/>
      <c r="AS647" s="43"/>
      <c r="AT647" s="43"/>
      <c r="AU647" s="43"/>
      <c r="AV647" s="43"/>
    </row>
    <row r="648" spans="1:48" ht="16.2" customHeight="1" x14ac:dyDescent="0.3">
      <c r="A648" s="41"/>
      <c r="B648" s="42"/>
      <c r="C648" s="42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  <c r="AA648" s="42"/>
      <c r="AB648" s="42"/>
      <c r="AC648" s="42"/>
      <c r="AD648" s="42"/>
      <c r="AE648" s="42"/>
      <c r="AF648" s="42"/>
      <c r="AG648" s="42"/>
      <c r="AH648" s="42"/>
      <c r="AI648" s="42"/>
      <c r="AJ648" s="42"/>
      <c r="AK648" s="42"/>
      <c r="AL648" s="42"/>
      <c r="AM648" s="42"/>
      <c r="AN648" s="42"/>
      <c r="AO648" s="42"/>
      <c r="AP648" s="42"/>
      <c r="AQ648" s="42"/>
      <c r="AR648" s="43"/>
      <c r="AS648" s="43"/>
      <c r="AT648" s="43"/>
      <c r="AU648" s="43"/>
      <c r="AV648" s="43"/>
    </row>
    <row r="649" spans="1:48" ht="16.2" customHeight="1" x14ac:dyDescent="0.3">
      <c r="A649" s="41"/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  <c r="AA649" s="42"/>
      <c r="AB649" s="42"/>
      <c r="AC649" s="42"/>
      <c r="AD649" s="42"/>
      <c r="AE649" s="42"/>
      <c r="AF649" s="42"/>
      <c r="AG649" s="42"/>
      <c r="AH649" s="42"/>
      <c r="AI649" s="42"/>
      <c r="AJ649" s="42"/>
      <c r="AK649" s="42"/>
      <c r="AL649" s="42"/>
      <c r="AM649" s="42"/>
      <c r="AN649" s="42"/>
      <c r="AO649" s="42"/>
      <c r="AP649" s="42"/>
      <c r="AQ649" s="42"/>
      <c r="AR649" s="43"/>
      <c r="AS649" s="43"/>
      <c r="AT649" s="43"/>
      <c r="AU649" s="43"/>
      <c r="AV649" s="43"/>
    </row>
    <row r="650" spans="1:48" ht="16.2" customHeight="1" x14ac:dyDescent="0.3">
      <c r="A650" s="41"/>
      <c r="B650" s="42"/>
      <c r="C650" s="42"/>
      <c r="D650" s="42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  <c r="AA650" s="42"/>
      <c r="AB650" s="42"/>
      <c r="AC650" s="42"/>
      <c r="AD650" s="42"/>
      <c r="AE650" s="42"/>
      <c r="AF650" s="42"/>
      <c r="AG650" s="42"/>
      <c r="AH650" s="42"/>
      <c r="AI650" s="42"/>
      <c r="AJ650" s="42"/>
      <c r="AK650" s="42"/>
      <c r="AL650" s="42"/>
      <c r="AM650" s="42"/>
      <c r="AN650" s="42"/>
      <c r="AO650" s="42"/>
      <c r="AP650" s="42"/>
      <c r="AQ650" s="42"/>
      <c r="AR650" s="43"/>
      <c r="AS650" s="43"/>
      <c r="AT650" s="43"/>
      <c r="AU650" s="43"/>
      <c r="AV650" s="43"/>
    </row>
    <row r="651" spans="1:48" ht="16.2" customHeight="1" x14ac:dyDescent="0.3">
      <c r="A651" s="41"/>
      <c r="B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  <c r="AA651" s="42"/>
      <c r="AB651" s="42"/>
      <c r="AC651" s="42"/>
      <c r="AD651" s="42"/>
      <c r="AE651" s="42"/>
      <c r="AF651" s="42"/>
      <c r="AG651" s="42"/>
      <c r="AH651" s="42"/>
      <c r="AI651" s="42"/>
      <c r="AJ651" s="42"/>
      <c r="AK651" s="42"/>
      <c r="AL651" s="42"/>
      <c r="AM651" s="42"/>
      <c r="AN651" s="42"/>
      <c r="AO651" s="42"/>
      <c r="AP651" s="42"/>
      <c r="AQ651" s="42"/>
      <c r="AR651" s="43"/>
      <c r="AS651" s="43"/>
      <c r="AT651" s="43"/>
      <c r="AU651" s="43"/>
      <c r="AV651" s="43"/>
    </row>
    <row r="652" spans="1:48" ht="16.2" customHeight="1" x14ac:dyDescent="0.3">
      <c r="A652" s="41"/>
      <c r="B652" s="42"/>
      <c r="C652" s="42"/>
      <c r="D652" s="42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  <c r="AA652" s="42"/>
      <c r="AB652" s="42"/>
      <c r="AC652" s="42"/>
      <c r="AD652" s="42"/>
      <c r="AE652" s="42"/>
      <c r="AF652" s="42"/>
      <c r="AG652" s="42"/>
      <c r="AH652" s="42"/>
      <c r="AI652" s="42"/>
      <c r="AJ652" s="42"/>
      <c r="AK652" s="42"/>
      <c r="AL652" s="42"/>
      <c r="AM652" s="42"/>
      <c r="AN652" s="42"/>
      <c r="AO652" s="42"/>
      <c r="AP652" s="42"/>
      <c r="AQ652" s="42"/>
      <c r="AR652" s="43"/>
      <c r="AS652" s="43"/>
      <c r="AT652" s="43"/>
      <c r="AU652" s="43"/>
      <c r="AV652" s="43"/>
    </row>
    <row r="653" spans="1:48" ht="16.2" customHeight="1" x14ac:dyDescent="0.3">
      <c r="A653" s="41"/>
      <c r="B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  <c r="AB653" s="42"/>
      <c r="AC653" s="42"/>
      <c r="AD653" s="42"/>
      <c r="AE653" s="42"/>
      <c r="AF653" s="42"/>
      <c r="AG653" s="42"/>
      <c r="AH653" s="42"/>
      <c r="AI653" s="42"/>
      <c r="AJ653" s="42"/>
      <c r="AK653" s="42"/>
      <c r="AL653" s="42"/>
      <c r="AM653" s="42"/>
      <c r="AN653" s="42"/>
      <c r="AO653" s="42"/>
      <c r="AP653" s="42"/>
      <c r="AQ653" s="42"/>
      <c r="AR653" s="43"/>
      <c r="AS653" s="43"/>
      <c r="AT653" s="43"/>
      <c r="AU653" s="43"/>
      <c r="AV653" s="43"/>
    </row>
    <row r="654" spans="1:48" ht="16.2" customHeight="1" x14ac:dyDescent="0.3">
      <c r="A654" s="41"/>
      <c r="B654" s="42"/>
      <c r="C654" s="42"/>
      <c r="D654" s="42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  <c r="AA654" s="42"/>
      <c r="AB654" s="42"/>
      <c r="AC654" s="42"/>
      <c r="AD654" s="42"/>
      <c r="AE654" s="42"/>
      <c r="AF654" s="42"/>
      <c r="AG654" s="42"/>
      <c r="AH654" s="42"/>
      <c r="AI654" s="42"/>
      <c r="AJ654" s="42"/>
      <c r="AK654" s="42"/>
      <c r="AL654" s="42"/>
      <c r="AM654" s="42"/>
      <c r="AN654" s="42"/>
      <c r="AO654" s="42"/>
      <c r="AP654" s="42"/>
      <c r="AQ654" s="42"/>
      <c r="AR654" s="43"/>
      <c r="AS654" s="43"/>
      <c r="AT654" s="43"/>
      <c r="AU654" s="43"/>
      <c r="AV654" s="43"/>
    </row>
    <row r="655" spans="1:48" ht="16.2" customHeight="1" x14ac:dyDescent="0.3">
      <c r="A655" s="41"/>
      <c r="B655" s="42"/>
      <c r="C655" s="42"/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  <c r="AA655" s="42"/>
      <c r="AB655" s="42"/>
      <c r="AC655" s="42"/>
      <c r="AD655" s="42"/>
      <c r="AE655" s="42"/>
      <c r="AF655" s="42"/>
      <c r="AG655" s="42"/>
      <c r="AH655" s="42"/>
      <c r="AI655" s="42"/>
      <c r="AJ655" s="42"/>
      <c r="AK655" s="42"/>
      <c r="AL655" s="42"/>
      <c r="AM655" s="42"/>
      <c r="AN655" s="42"/>
      <c r="AO655" s="42"/>
      <c r="AP655" s="42"/>
      <c r="AQ655" s="42"/>
      <c r="AR655" s="43"/>
      <c r="AS655" s="43"/>
      <c r="AT655" s="43"/>
      <c r="AU655" s="43"/>
      <c r="AV655" s="43"/>
    </row>
    <row r="656" spans="1:48" ht="16.2" customHeight="1" x14ac:dyDescent="0.3">
      <c r="A656" s="41"/>
      <c r="B656" s="42"/>
      <c r="C656" s="42"/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  <c r="AA656" s="42"/>
      <c r="AB656" s="42"/>
      <c r="AC656" s="42"/>
      <c r="AD656" s="42"/>
      <c r="AE656" s="42"/>
      <c r="AF656" s="42"/>
      <c r="AG656" s="42"/>
      <c r="AH656" s="42"/>
      <c r="AI656" s="42"/>
      <c r="AJ656" s="42"/>
      <c r="AK656" s="42"/>
      <c r="AL656" s="42"/>
      <c r="AM656" s="42"/>
      <c r="AN656" s="42"/>
      <c r="AO656" s="42"/>
      <c r="AP656" s="42"/>
      <c r="AQ656" s="42"/>
      <c r="AR656" s="43"/>
      <c r="AS656" s="43"/>
      <c r="AT656" s="43"/>
      <c r="AU656" s="43"/>
      <c r="AV656" s="43"/>
    </row>
    <row r="657" spans="1:48" ht="16.2" customHeight="1" x14ac:dyDescent="0.3">
      <c r="A657" s="41"/>
      <c r="B657" s="42"/>
      <c r="C657" s="42"/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  <c r="AA657" s="42"/>
      <c r="AB657" s="42"/>
      <c r="AC657" s="42"/>
      <c r="AD657" s="42"/>
      <c r="AE657" s="42"/>
      <c r="AF657" s="42"/>
      <c r="AG657" s="42"/>
      <c r="AH657" s="42"/>
      <c r="AI657" s="42"/>
      <c r="AJ657" s="42"/>
      <c r="AK657" s="42"/>
      <c r="AL657" s="42"/>
      <c r="AM657" s="42"/>
      <c r="AN657" s="42"/>
      <c r="AO657" s="42"/>
      <c r="AP657" s="42"/>
      <c r="AQ657" s="42"/>
      <c r="AR657" s="43"/>
      <c r="AS657" s="43"/>
      <c r="AT657" s="43"/>
      <c r="AU657" s="43"/>
      <c r="AV657" s="43"/>
    </row>
    <row r="658" spans="1:48" ht="16.2" customHeight="1" x14ac:dyDescent="0.3">
      <c r="A658" s="41"/>
      <c r="B658" s="42"/>
      <c r="C658" s="42"/>
      <c r="D658" s="42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  <c r="AA658" s="42"/>
      <c r="AB658" s="42"/>
      <c r="AC658" s="42"/>
      <c r="AD658" s="42"/>
      <c r="AE658" s="42"/>
      <c r="AF658" s="42"/>
      <c r="AG658" s="42"/>
      <c r="AH658" s="42"/>
      <c r="AI658" s="42"/>
      <c r="AJ658" s="42"/>
      <c r="AK658" s="42"/>
      <c r="AL658" s="42"/>
      <c r="AM658" s="42"/>
      <c r="AN658" s="42"/>
      <c r="AO658" s="42"/>
      <c r="AP658" s="42"/>
      <c r="AQ658" s="42"/>
      <c r="AR658" s="43"/>
      <c r="AS658" s="43"/>
      <c r="AT658" s="43"/>
      <c r="AU658" s="43"/>
      <c r="AV658" s="43"/>
    </row>
    <row r="659" spans="1:48" ht="16.2" customHeight="1" x14ac:dyDescent="0.3">
      <c r="A659" s="41"/>
      <c r="B659" s="42"/>
      <c r="C659" s="42"/>
      <c r="D659" s="42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  <c r="AA659" s="42"/>
      <c r="AB659" s="42"/>
      <c r="AC659" s="42"/>
      <c r="AD659" s="42"/>
      <c r="AE659" s="42"/>
      <c r="AF659" s="42"/>
      <c r="AG659" s="42"/>
      <c r="AH659" s="42"/>
      <c r="AI659" s="42"/>
      <c r="AJ659" s="42"/>
      <c r="AK659" s="42"/>
      <c r="AL659" s="42"/>
      <c r="AM659" s="42"/>
      <c r="AN659" s="42"/>
      <c r="AO659" s="42"/>
      <c r="AP659" s="42"/>
      <c r="AQ659" s="42"/>
      <c r="AR659" s="43"/>
      <c r="AS659" s="43"/>
      <c r="AT659" s="43"/>
      <c r="AU659" s="43"/>
      <c r="AV659" s="43"/>
    </row>
    <row r="660" spans="1:48" ht="16.2" customHeight="1" x14ac:dyDescent="0.3">
      <c r="A660" s="41"/>
      <c r="B660" s="42"/>
      <c r="C660" s="42"/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  <c r="AA660" s="42"/>
      <c r="AB660" s="42"/>
      <c r="AC660" s="42"/>
      <c r="AD660" s="42"/>
      <c r="AE660" s="42"/>
      <c r="AF660" s="42"/>
      <c r="AG660" s="42"/>
      <c r="AH660" s="42"/>
      <c r="AI660" s="42"/>
      <c r="AJ660" s="42"/>
      <c r="AK660" s="42"/>
      <c r="AL660" s="42"/>
      <c r="AM660" s="42"/>
      <c r="AN660" s="42"/>
      <c r="AO660" s="42"/>
      <c r="AP660" s="42"/>
      <c r="AQ660" s="42"/>
      <c r="AR660" s="43"/>
      <c r="AS660" s="43"/>
      <c r="AT660" s="43"/>
      <c r="AU660" s="43"/>
      <c r="AV660" s="43"/>
    </row>
    <row r="661" spans="1:48" ht="16.2" customHeight="1" x14ac:dyDescent="0.3">
      <c r="A661" s="41"/>
      <c r="B661" s="42"/>
      <c r="C661" s="42"/>
      <c r="D661" s="42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  <c r="AA661" s="42"/>
      <c r="AB661" s="42"/>
      <c r="AC661" s="42"/>
      <c r="AD661" s="42"/>
      <c r="AE661" s="42"/>
      <c r="AF661" s="42"/>
      <c r="AG661" s="42"/>
      <c r="AH661" s="42"/>
      <c r="AI661" s="42"/>
      <c r="AJ661" s="42"/>
      <c r="AK661" s="42"/>
      <c r="AL661" s="42"/>
      <c r="AM661" s="42"/>
      <c r="AN661" s="42"/>
      <c r="AO661" s="42"/>
      <c r="AP661" s="42"/>
      <c r="AQ661" s="42"/>
      <c r="AR661" s="43"/>
      <c r="AS661" s="43"/>
      <c r="AT661" s="43"/>
      <c r="AU661" s="43"/>
      <c r="AV661" s="43"/>
    </row>
    <row r="662" spans="1:48" ht="16.2" customHeight="1" x14ac:dyDescent="0.3">
      <c r="A662" s="41"/>
      <c r="B662" s="42"/>
      <c r="C662" s="42"/>
      <c r="D662" s="42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  <c r="AA662" s="42"/>
      <c r="AB662" s="42"/>
      <c r="AC662" s="42"/>
      <c r="AD662" s="42"/>
      <c r="AE662" s="42"/>
      <c r="AF662" s="42"/>
      <c r="AG662" s="42"/>
      <c r="AH662" s="42"/>
      <c r="AI662" s="42"/>
      <c r="AJ662" s="42"/>
      <c r="AK662" s="42"/>
      <c r="AL662" s="42"/>
      <c r="AM662" s="42"/>
      <c r="AN662" s="42"/>
      <c r="AO662" s="42"/>
      <c r="AP662" s="42"/>
      <c r="AQ662" s="42"/>
      <c r="AR662" s="43"/>
      <c r="AS662" s="43"/>
      <c r="AT662" s="43"/>
      <c r="AU662" s="43"/>
      <c r="AV662" s="43"/>
    </row>
    <row r="663" spans="1:48" ht="16.2" customHeight="1" x14ac:dyDescent="0.3">
      <c r="A663" s="41"/>
      <c r="B663" s="42"/>
      <c r="C663" s="42"/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  <c r="AA663" s="42"/>
      <c r="AB663" s="42"/>
      <c r="AC663" s="42"/>
      <c r="AD663" s="42"/>
      <c r="AE663" s="42"/>
      <c r="AF663" s="42"/>
      <c r="AG663" s="42"/>
      <c r="AH663" s="42"/>
      <c r="AI663" s="42"/>
      <c r="AJ663" s="42"/>
      <c r="AK663" s="42"/>
      <c r="AL663" s="42"/>
      <c r="AM663" s="42"/>
      <c r="AN663" s="42"/>
      <c r="AO663" s="42"/>
      <c r="AP663" s="42"/>
      <c r="AQ663" s="42"/>
      <c r="AR663" s="43"/>
      <c r="AS663" s="43"/>
      <c r="AT663" s="43"/>
      <c r="AU663" s="43"/>
      <c r="AV663" s="43"/>
    </row>
    <row r="664" spans="1:48" ht="16.2" customHeight="1" x14ac:dyDescent="0.3">
      <c r="A664" s="41"/>
      <c r="B664" s="42"/>
      <c r="C664" s="42"/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  <c r="AA664" s="42"/>
      <c r="AB664" s="42"/>
      <c r="AC664" s="42"/>
      <c r="AD664" s="42"/>
      <c r="AE664" s="42"/>
      <c r="AF664" s="42"/>
      <c r="AG664" s="42"/>
      <c r="AH664" s="42"/>
      <c r="AI664" s="42"/>
      <c r="AJ664" s="42"/>
      <c r="AK664" s="42"/>
      <c r="AL664" s="42"/>
      <c r="AM664" s="42"/>
      <c r="AN664" s="42"/>
      <c r="AO664" s="42"/>
      <c r="AP664" s="42"/>
      <c r="AQ664" s="42"/>
      <c r="AR664" s="43"/>
      <c r="AS664" s="43"/>
      <c r="AT664" s="43"/>
      <c r="AU664" s="43"/>
      <c r="AV664" s="43"/>
    </row>
    <row r="665" spans="1:48" ht="16.2" customHeight="1" x14ac:dyDescent="0.3">
      <c r="A665" s="41"/>
      <c r="B665" s="42"/>
      <c r="C665" s="42"/>
      <c r="D665" s="42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  <c r="AA665" s="42"/>
      <c r="AB665" s="42"/>
      <c r="AC665" s="42"/>
      <c r="AD665" s="42"/>
      <c r="AE665" s="42"/>
      <c r="AF665" s="42"/>
      <c r="AG665" s="42"/>
      <c r="AH665" s="42"/>
      <c r="AI665" s="42"/>
      <c r="AJ665" s="42"/>
      <c r="AK665" s="42"/>
      <c r="AL665" s="42"/>
      <c r="AM665" s="42"/>
      <c r="AN665" s="42"/>
      <c r="AO665" s="42"/>
      <c r="AP665" s="42"/>
      <c r="AQ665" s="42"/>
      <c r="AR665" s="43"/>
      <c r="AS665" s="43"/>
      <c r="AT665" s="43"/>
      <c r="AU665" s="43"/>
      <c r="AV665" s="43"/>
    </row>
    <row r="666" spans="1:48" ht="16.2" customHeight="1" x14ac:dyDescent="0.3">
      <c r="A666" s="41"/>
      <c r="B666" s="42"/>
      <c r="C666" s="42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  <c r="AA666" s="42"/>
      <c r="AB666" s="42"/>
      <c r="AC666" s="42"/>
      <c r="AD666" s="42"/>
      <c r="AE666" s="42"/>
      <c r="AF666" s="42"/>
      <c r="AG666" s="42"/>
      <c r="AH666" s="42"/>
      <c r="AI666" s="42"/>
      <c r="AJ666" s="42"/>
      <c r="AK666" s="42"/>
      <c r="AL666" s="42"/>
      <c r="AM666" s="42"/>
      <c r="AN666" s="42"/>
      <c r="AO666" s="42"/>
      <c r="AP666" s="42"/>
      <c r="AQ666" s="42"/>
      <c r="AR666" s="43"/>
      <c r="AS666" s="43"/>
      <c r="AT666" s="43"/>
      <c r="AU666" s="43"/>
      <c r="AV666" s="43"/>
    </row>
    <row r="667" spans="1:48" ht="16.2" customHeight="1" x14ac:dyDescent="0.3">
      <c r="A667" s="41"/>
      <c r="B667" s="42"/>
      <c r="C667" s="42"/>
      <c r="D667" s="42"/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  <c r="AA667" s="42"/>
      <c r="AB667" s="42"/>
      <c r="AC667" s="42"/>
      <c r="AD667" s="42"/>
      <c r="AE667" s="42"/>
      <c r="AF667" s="42"/>
      <c r="AG667" s="42"/>
      <c r="AH667" s="42"/>
      <c r="AI667" s="42"/>
      <c r="AJ667" s="42"/>
      <c r="AK667" s="42"/>
      <c r="AL667" s="42"/>
      <c r="AM667" s="42"/>
      <c r="AN667" s="42"/>
      <c r="AO667" s="42"/>
      <c r="AP667" s="42"/>
      <c r="AQ667" s="42"/>
      <c r="AR667" s="43"/>
      <c r="AS667" s="43"/>
      <c r="AT667" s="43"/>
      <c r="AU667" s="43"/>
      <c r="AV667" s="43"/>
    </row>
    <row r="668" spans="1:48" ht="16.2" customHeight="1" x14ac:dyDescent="0.3">
      <c r="A668" s="41"/>
      <c r="B668" s="42"/>
      <c r="C668" s="42"/>
      <c r="D668" s="42"/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  <c r="AA668" s="42"/>
      <c r="AB668" s="42"/>
      <c r="AC668" s="42"/>
      <c r="AD668" s="42"/>
      <c r="AE668" s="42"/>
      <c r="AF668" s="42"/>
      <c r="AG668" s="42"/>
      <c r="AH668" s="42"/>
      <c r="AI668" s="42"/>
      <c r="AJ668" s="42"/>
      <c r="AK668" s="42"/>
      <c r="AL668" s="42"/>
      <c r="AM668" s="42"/>
      <c r="AN668" s="42"/>
      <c r="AO668" s="42"/>
      <c r="AP668" s="42"/>
      <c r="AQ668" s="42"/>
      <c r="AR668" s="43"/>
      <c r="AS668" s="43"/>
      <c r="AT668" s="43"/>
      <c r="AU668" s="43"/>
      <c r="AV668" s="43"/>
    </row>
    <row r="669" spans="1:48" ht="16.2" customHeight="1" x14ac:dyDescent="0.3">
      <c r="A669" s="41"/>
      <c r="B669" s="42"/>
      <c r="C669" s="42"/>
      <c r="D669" s="42"/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  <c r="AA669" s="42"/>
      <c r="AB669" s="42"/>
      <c r="AC669" s="42"/>
      <c r="AD669" s="42"/>
      <c r="AE669" s="42"/>
      <c r="AF669" s="42"/>
      <c r="AG669" s="42"/>
      <c r="AH669" s="42"/>
      <c r="AI669" s="42"/>
      <c r="AJ669" s="42"/>
      <c r="AK669" s="42"/>
      <c r="AL669" s="42"/>
      <c r="AM669" s="42"/>
      <c r="AN669" s="42"/>
      <c r="AO669" s="42"/>
      <c r="AP669" s="42"/>
      <c r="AQ669" s="42"/>
      <c r="AR669" s="43"/>
      <c r="AS669" s="43"/>
      <c r="AT669" s="43"/>
      <c r="AU669" s="43"/>
      <c r="AV669" s="43"/>
    </row>
    <row r="670" spans="1:48" ht="16.2" customHeight="1" x14ac:dyDescent="0.3">
      <c r="A670" s="41"/>
      <c r="B670" s="42"/>
      <c r="C670" s="42"/>
      <c r="D670" s="42"/>
      <c r="E670" s="42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  <c r="AA670" s="42"/>
      <c r="AB670" s="42"/>
      <c r="AC670" s="42"/>
      <c r="AD670" s="42"/>
      <c r="AE670" s="42"/>
      <c r="AF670" s="42"/>
      <c r="AG670" s="42"/>
      <c r="AH670" s="42"/>
      <c r="AI670" s="42"/>
      <c r="AJ670" s="42"/>
      <c r="AK670" s="42"/>
      <c r="AL670" s="42"/>
      <c r="AM670" s="42"/>
      <c r="AN670" s="42"/>
      <c r="AO670" s="42"/>
      <c r="AP670" s="42"/>
      <c r="AQ670" s="42"/>
      <c r="AR670" s="43"/>
      <c r="AS670" s="43"/>
      <c r="AT670" s="43"/>
      <c r="AU670" s="43"/>
      <c r="AV670" s="43"/>
    </row>
    <row r="671" spans="1:48" ht="16.2" customHeight="1" x14ac:dyDescent="0.3">
      <c r="A671" s="41"/>
      <c r="B671" s="42"/>
      <c r="C671" s="42"/>
      <c r="D671" s="42"/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  <c r="AA671" s="42"/>
      <c r="AB671" s="42"/>
      <c r="AC671" s="42"/>
      <c r="AD671" s="42"/>
      <c r="AE671" s="42"/>
      <c r="AF671" s="42"/>
      <c r="AG671" s="42"/>
      <c r="AH671" s="42"/>
      <c r="AI671" s="42"/>
      <c r="AJ671" s="42"/>
      <c r="AK671" s="42"/>
      <c r="AL671" s="42"/>
      <c r="AM671" s="42"/>
      <c r="AN671" s="42"/>
      <c r="AO671" s="42"/>
      <c r="AP671" s="42"/>
      <c r="AQ671" s="42"/>
      <c r="AR671" s="43"/>
      <c r="AS671" s="43"/>
      <c r="AT671" s="43"/>
      <c r="AU671" s="43"/>
      <c r="AV671" s="43"/>
    </row>
    <row r="672" spans="1:48" ht="16.2" customHeight="1" x14ac:dyDescent="0.3">
      <c r="A672" s="41"/>
      <c r="B672" s="42"/>
      <c r="C672" s="42"/>
      <c r="D672" s="42"/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  <c r="AA672" s="42"/>
      <c r="AB672" s="42"/>
      <c r="AC672" s="42"/>
      <c r="AD672" s="42"/>
      <c r="AE672" s="42"/>
      <c r="AF672" s="42"/>
      <c r="AG672" s="42"/>
      <c r="AH672" s="42"/>
      <c r="AI672" s="42"/>
      <c r="AJ672" s="42"/>
      <c r="AK672" s="42"/>
      <c r="AL672" s="42"/>
      <c r="AM672" s="42"/>
      <c r="AN672" s="42"/>
      <c r="AO672" s="42"/>
      <c r="AP672" s="42"/>
      <c r="AQ672" s="42"/>
      <c r="AR672" s="43"/>
      <c r="AS672" s="43"/>
      <c r="AT672" s="43"/>
      <c r="AU672" s="43"/>
      <c r="AV672" s="43"/>
    </row>
    <row r="673" spans="1:48" ht="16.2" customHeight="1" x14ac:dyDescent="0.3">
      <c r="A673" s="41"/>
      <c r="B673" s="42"/>
      <c r="C673" s="42"/>
      <c r="D673" s="42"/>
      <c r="E673" s="4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  <c r="AA673" s="42"/>
      <c r="AB673" s="42"/>
      <c r="AC673" s="42"/>
      <c r="AD673" s="42"/>
      <c r="AE673" s="42"/>
      <c r="AF673" s="42"/>
      <c r="AG673" s="42"/>
      <c r="AH673" s="42"/>
      <c r="AI673" s="42"/>
      <c r="AJ673" s="42"/>
      <c r="AK673" s="42"/>
      <c r="AL673" s="42"/>
      <c r="AM673" s="42"/>
      <c r="AN673" s="42"/>
      <c r="AO673" s="42"/>
      <c r="AP673" s="42"/>
      <c r="AQ673" s="42"/>
      <c r="AR673" s="43"/>
      <c r="AS673" s="43"/>
      <c r="AT673" s="43"/>
      <c r="AU673" s="43"/>
      <c r="AV673" s="43"/>
    </row>
    <row r="674" spans="1:48" ht="16.2" customHeight="1" x14ac:dyDescent="0.3">
      <c r="A674" s="41"/>
      <c r="B674" s="42"/>
      <c r="C674" s="42"/>
      <c r="D674" s="42"/>
      <c r="E674" s="42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  <c r="AA674" s="42"/>
      <c r="AB674" s="42"/>
      <c r="AC674" s="42"/>
      <c r="AD674" s="42"/>
      <c r="AE674" s="42"/>
      <c r="AF674" s="42"/>
      <c r="AG674" s="42"/>
      <c r="AH674" s="42"/>
      <c r="AI674" s="42"/>
      <c r="AJ674" s="42"/>
      <c r="AK674" s="42"/>
      <c r="AL674" s="42"/>
      <c r="AM674" s="42"/>
      <c r="AN674" s="42"/>
      <c r="AO674" s="42"/>
      <c r="AP674" s="42"/>
      <c r="AQ674" s="42"/>
      <c r="AR674" s="43"/>
      <c r="AS674" s="43"/>
      <c r="AT674" s="43"/>
      <c r="AU674" s="43"/>
      <c r="AV674" s="43"/>
    </row>
    <row r="675" spans="1:48" ht="16.2" customHeight="1" x14ac:dyDescent="0.3">
      <c r="A675" s="41"/>
      <c r="B675" s="42"/>
      <c r="C675" s="42"/>
      <c r="D675" s="42"/>
      <c r="E675" s="4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  <c r="AA675" s="42"/>
      <c r="AB675" s="42"/>
      <c r="AC675" s="42"/>
      <c r="AD675" s="42"/>
      <c r="AE675" s="42"/>
      <c r="AF675" s="42"/>
      <c r="AG675" s="42"/>
      <c r="AH675" s="42"/>
      <c r="AI675" s="42"/>
      <c r="AJ675" s="42"/>
      <c r="AK675" s="42"/>
      <c r="AL675" s="42"/>
      <c r="AM675" s="42"/>
      <c r="AN675" s="42"/>
      <c r="AO675" s="42"/>
      <c r="AP675" s="42"/>
      <c r="AQ675" s="42"/>
      <c r="AR675" s="43"/>
      <c r="AS675" s="43"/>
      <c r="AT675" s="43"/>
      <c r="AU675" s="43"/>
      <c r="AV675" s="43"/>
    </row>
    <row r="676" spans="1:48" ht="16.2" customHeight="1" x14ac:dyDescent="0.3">
      <c r="A676" s="41"/>
      <c r="B676" s="42"/>
      <c r="C676" s="42"/>
      <c r="D676" s="42"/>
      <c r="E676" s="42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  <c r="AA676" s="42"/>
      <c r="AB676" s="42"/>
      <c r="AC676" s="42"/>
      <c r="AD676" s="42"/>
      <c r="AE676" s="42"/>
      <c r="AF676" s="42"/>
      <c r="AG676" s="42"/>
      <c r="AH676" s="42"/>
      <c r="AI676" s="42"/>
      <c r="AJ676" s="42"/>
      <c r="AK676" s="42"/>
      <c r="AL676" s="42"/>
      <c r="AM676" s="42"/>
      <c r="AN676" s="42"/>
      <c r="AO676" s="42"/>
      <c r="AP676" s="42"/>
      <c r="AQ676" s="42"/>
      <c r="AR676" s="43"/>
      <c r="AS676" s="43"/>
      <c r="AT676" s="43"/>
      <c r="AU676" s="43"/>
      <c r="AV676" s="43"/>
    </row>
    <row r="677" spans="1:48" ht="16.2" customHeight="1" x14ac:dyDescent="0.3">
      <c r="A677" s="41"/>
      <c r="B677" s="42"/>
      <c r="C677" s="42"/>
      <c r="D677" s="42"/>
      <c r="E677" s="42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  <c r="AA677" s="42"/>
      <c r="AB677" s="42"/>
      <c r="AC677" s="42"/>
      <c r="AD677" s="42"/>
      <c r="AE677" s="42"/>
      <c r="AF677" s="42"/>
      <c r="AG677" s="42"/>
      <c r="AH677" s="42"/>
      <c r="AI677" s="42"/>
      <c r="AJ677" s="42"/>
      <c r="AK677" s="42"/>
      <c r="AL677" s="42"/>
      <c r="AM677" s="42"/>
      <c r="AN677" s="42"/>
      <c r="AO677" s="42"/>
      <c r="AP677" s="42"/>
      <c r="AQ677" s="42"/>
      <c r="AR677" s="43"/>
      <c r="AS677" s="43"/>
      <c r="AT677" s="43"/>
      <c r="AU677" s="43"/>
      <c r="AV677" s="43"/>
    </row>
    <row r="678" spans="1:48" ht="16.2" customHeight="1" x14ac:dyDescent="0.3">
      <c r="A678" s="41"/>
      <c r="B678" s="42"/>
      <c r="C678" s="42"/>
      <c r="D678" s="42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  <c r="AA678" s="42"/>
      <c r="AB678" s="42"/>
      <c r="AC678" s="42"/>
      <c r="AD678" s="42"/>
      <c r="AE678" s="42"/>
      <c r="AF678" s="42"/>
      <c r="AG678" s="42"/>
      <c r="AH678" s="42"/>
      <c r="AI678" s="42"/>
      <c r="AJ678" s="42"/>
      <c r="AK678" s="42"/>
      <c r="AL678" s="42"/>
      <c r="AM678" s="42"/>
      <c r="AN678" s="42"/>
      <c r="AO678" s="42"/>
      <c r="AP678" s="42"/>
      <c r="AQ678" s="42"/>
      <c r="AR678" s="43"/>
      <c r="AS678" s="43"/>
      <c r="AT678" s="43"/>
      <c r="AU678" s="43"/>
      <c r="AV678" s="43"/>
    </row>
    <row r="679" spans="1:48" ht="16.2" customHeight="1" x14ac:dyDescent="0.3">
      <c r="A679" s="41"/>
      <c r="B679" s="42"/>
      <c r="C679" s="42"/>
      <c r="D679" s="42"/>
      <c r="E679" s="42"/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  <c r="AA679" s="42"/>
      <c r="AB679" s="42"/>
      <c r="AC679" s="42"/>
      <c r="AD679" s="42"/>
      <c r="AE679" s="42"/>
      <c r="AF679" s="42"/>
      <c r="AG679" s="42"/>
      <c r="AH679" s="42"/>
      <c r="AI679" s="42"/>
      <c r="AJ679" s="42"/>
      <c r="AK679" s="42"/>
      <c r="AL679" s="42"/>
      <c r="AM679" s="42"/>
      <c r="AN679" s="42"/>
      <c r="AO679" s="42"/>
      <c r="AP679" s="42"/>
      <c r="AQ679" s="42"/>
      <c r="AR679" s="43"/>
      <c r="AS679" s="43"/>
      <c r="AT679" s="43"/>
      <c r="AU679" s="43"/>
      <c r="AV679" s="43"/>
    </row>
    <row r="680" spans="1:48" ht="16.2" customHeight="1" x14ac:dyDescent="0.3">
      <c r="A680" s="41"/>
      <c r="B680" s="42"/>
      <c r="C680" s="42"/>
      <c r="D680" s="42"/>
      <c r="E680" s="42"/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  <c r="AA680" s="42"/>
      <c r="AB680" s="42"/>
      <c r="AC680" s="42"/>
      <c r="AD680" s="42"/>
      <c r="AE680" s="42"/>
      <c r="AF680" s="42"/>
      <c r="AG680" s="42"/>
      <c r="AH680" s="42"/>
      <c r="AI680" s="42"/>
      <c r="AJ680" s="42"/>
      <c r="AK680" s="42"/>
      <c r="AL680" s="42"/>
      <c r="AM680" s="42"/>
      <c r="AN680" s="42"/>
      <c r="AO680" s="42"/>
      <c r="AP680" s="42"/>
      <c r="AQ680" s="42"/>
      <c r="AR680" s="43"/>
      <c r="AS680" s="43"/>
      <c r="AT680" s="43"/>
      <c r="AU680" s="43"/>
      <c r="AV680" s="43"/>
    </row>
    <row r="681" spans="1:48" ht="16.2" customHeight="1" x14ac:dyDescent="0.3">
      <c r="A681" s="41"/>
      <c r="B681" s="42"/>
      <c r="C681" s="42"/>
      <c r="D681" s="42"/>
      <c r="E681" s="42"/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  <c r="AA681" s="42"/>
      <c r="AB681" s="42"/>
      <c r="AC681" s="42"/>
      <c r="AD681" s="42"/>
      <c r="AE681" s="42"/>
      <c r="AF681" s="42"/>
      <c r="AG681" s="42"/>
      <c r="AH681" s="42"/>
      <c r="AI681" s="42"/>
      <c r="AJ681" s="42"/>
      <c r="AK681" s="42"/>
      <c r="AL681" s="42"/>
      <c r="AM681" s="42"/>
      <c r="AN681" s="42"/>
      <c r="AO681" s="42"/>
      <c r="AP681" s="42"/>
      <c r="AQ681" s="42"/>
      <c r="AR681" s="43"/>
      <c r="AS681" s="43"/>
      <c r="AT681" s="43"/>
      <c r="AU681" s="43"/>
      <c r="AV681" s="43"/>
    </row>
    <row r="682" spans="1:48" ht="16.2" customHeight="1" x14ac:dyDescent="0.3">
      <c r="A682" s="41"/>
      <c r="B682" s="42"/>
      <c r="C682" s="42"/>
      <c r="D682" s="42"/>
      <c r="E682" s="42"/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  <c r="AA682" s="42"/>
      <c r="AB682" s="42"/>
      <c r="AC682" s="42"/>
      <c r="AD682" s="42"/>
      <c r="AE682" s="42"/>
      <c r="AF682" s="42"/>
      <c r="AG682" s="42"/>
      <c r="AH682" s="42"/>
      <c r="AI682" s="42"/>
      <c r="AJ682" s="42"/>
      <c r="AK682" s="42"/>
      <c r="AL682" s="42"/>
      <c r="AM682" s="42"/>
      <c r="AN682" s="42"/>
      <c r="AO682" s="42"/>
      <c r="AP682" s="42"/>
      <c r="AQ682" s="42"/>
      <c r="AR682" s="43"/>
      <c r="AS682" s="43"/>
      <c r="AT682" s="43"/>
      <c r="AU682" s="43"/>
      <c r="AV682" s="43"/>
    </row>
    <row r="683" spans="1:48" ht="16.2" customHeight="1" x14ac:dyDescent="0.3">
      <c r="A683" s="41"/>
      <c r="B683" s="42"/>
      <c r="C683" s="42"/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  <c r="AA683" s="42"/>
      <c r="AB683" s="42"/>
      <c r="AC683" s="42"/>
      <c r="AD683" s="42"/>
      <c r="AE683" s="42"/>
      <c r="AF683" s="42"/>
      <c r="AG683" s="42"/>
      <c r="AH683" s="42"/>
      <c r="AI683" s="42"/>
      <c r="AJ683" s="42"/>
      <c r="AK683" s="42"/>
      <c r="AL683" s="42"/>
      <c r="AM683" s="42"/>
      <c r="AN683" s="42"/>
      <c r="AO683" s="42"/>
      <c r="AP683" s="42"/>
      <c r="AQ683" s="42"/>
      <c r="AR683" s="43"/>
      <c r="AS683" s="43"/>
      <c r="AT683" s="43"/>
      <c r="AU683" s="43"/>
      <c r="AV683" s="43"/>
    </row>
    <row r="684" spans="1:48" ht="16.2" customHeight="1" x14ac:dyDescent="0.3">
      <c r="A684" s="41"/>
      <c r="B684" s="42"/>
      <c r="C684" s="42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  <c r="AA684" s="42"/>
      <c r="AB684" s="42"/>
      <c r="AC684" s="42"/>
      <c r="AD684" s="42"/>
      <c r="AE684" s="42"/>
      <c r="AF684" s="42"/>
      <c r="AG684" s="42"/>
      <c r="AH684" s="42"/>
      <c r="AI684" s="42"/>
      <c r="AJ684" s="42"/>
      <c r="AK684" s="42"/>
      <c r="AL684" s="42"/>
      <c r="AM684" s="42"/>
      <c r="AN684" s="42"/>
      <c r="AO684" s="42"/>
      <c r="AP684" s="42"/>
      <c r="AQ684" s="42"/>
      <c r="AR684" s="43"/>
      <c r="AS684" s="43"/>
      <c r="AT684" s="43"/>
      <c r="AU684" s="43"/>
      <c r="AV684" s="43"/>
    </row>
    <row r="685" spans="1:48" ht="16.2" customHeight="1" x14ac:dyDescent="0.3">
      <c r="A685" s="41"/>
      <c r="B685" s="42"/>
      <c r="C685" s="42"/>
      <c r="D685" s="42"/>
      <c r="E685" s="42"/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  <c r="AA685" s="42"/>
      <c r="AB685" s="42"/>
      <c r="AC685" s="42"/>
      <c r="AD685" s="42"/>
      <c r="AE685" s="42"/>
      <c r="AF685" s="42"/>
      <c r="AG685" s="42"/>
      <c r="AH685" s="42"/>
      <c r="AI685" s="42"/>
      <c r="AJ685" s="42"/>
      <c r="AK685" s="42"/>
      <c r="AL685" s="42"/>
      <c r="AM685" s="42"/>
      <c r="AN685" s="42"/>
      <c r="AO685" s="42"/>
      <c r="AP685" s="42"/>
      <c r="AQ685" s="42"/>
      <c r="AR685" s="43"/>
      <c r="AS685" s="43"/>
      <c r="AT685" s="43"/>
      <c r="AU685" s="43"/>
      <c r="AV685" s="43"/>
    </row>
    <row r="686" spans="1:48" ht="16.2" customHeight="1" x14ac:dyDescent="0.3">
      <c r="A686" s="41"/>
      <c r="B686" s="42"/>
      <c r="C686" s="42"/>
      <c r="D686" s="42"/>
      <c r="E686" s="42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  <c r="AA686" s="42"/>
      <c r="AB686" s="42"/>
      <c r="AC686" s="42"/>
      <c r="AD686" s="42"/>
      <c r="AE686" s="42"/>
      <c r="AF686" s="42"/>
      <c r="AG686" s="42"/>
      <c r="AH686" s="42"/>
      <c r="AI686" s="42"/>
      <c r="AJ686" s="42"/>
      <c r="AK686" s="42"/>
      <c r="AL686" s="42"/>
      <c r="AM686" s="42"/>
      <c r="AN686" s="42"/>
      <c r="AO686" s="42"/>
      <c r="AP686" s="42"/>
      <c r="AQ686" s="42"/>
      <c r="AR686" s="43"/>
      <c r="AS686" s="43"/>
      <c r="AT686" s="43"/>
      <c r="AU686" s="43"/>
      <c r="AV686" s="43"/>
    </row>
    <row r="687" spans="1:48" ht="16.2" customHeight="1" x14ac:dyDescent="0.3">
      <c r="A687" s="41"/>
      <c r="B687" s="42"/>
      <c r="C687" s="42"/>
      <c r="D687" s="42"/>
      <c r="E687" s="42"/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  <c r="AA687" s="42"/>
      <c r="AB687" s="42"/>
      <c r="AC687" s="42"/>
      <c r="AD687" s="42"/>
      <c r="AE687" s="42"/>
      <c r="AF687" s="42"/>
      <c r="AG687" s="42"/>
      <c r="AH687" s="42"/>
      <c r="AI687" s="42"/>
      <c r="AJ687" s="42"/>
      <c r="AK687" s="42"/>
      <c r="AL687" s="42"/>
      <c r="AM687" s="42"/>
      <c r="AN687" s="42"/>
      <c r="AO687" s="42"/>
      <c r="AP687" s="42"/>
      <c r="AQ687" s="42"/>
      <c r="AR687" s="43"/>
      <c r="AS687" s="43"/>
      <c r="AT687" s="43"/>
      <c r="AU687" s="43"/>
      <c r="AV687" s="43"/>
    </row>
    <row r="688" spans="1:48" ht="16.2" customHeight="1" x14ac:dyDescent="0.3">
      <c r="A688" s="41"/>
      <c r="B688" s="42"/>
      <c r="C688" s="42"/>
      <c r="D688" s="42"/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  <c r="AA688" s="42"/>
      <c r="AB688" s="42"/>
      <c r="AC688" s="42"/>
      <c r="AD688" s="42"/>
      <c r="AE688" s="42"/>
      <c r="AF688" s="42"/>
      <c r="AG688" s="42"/>
      <c r="AH688" s="42"/>
      <c r="AI688" s="42"/>
      <c r="AJ688" s="42"/>
      <c r="AK688" s="42"/>
      <c r="AL688" s="42"/>
      <c r="AM688" s="42"/>
      <c r="AN688" s="42"/>
      <c r="AO688" s="42"/>
      <c r="AP688" s="42"/>
      <c r="AQ688" s="42"/>
      <c r="AR688" s="43"/>
      <c r="AS688" s="43"/>
      <c r="AT688" s="43"/>
      <c r="AU688" s="43"/>
      <c r="AV688" s="43"/>
    </row>
    <row r="689" spans="1:48" ht="16.2" customHeight="1" x14ac:dyDescent="0.3">
      <c r="A689" s="41"/>
      <c r="B689" s="42"/>
      <c r="C689" s="42"/>
      <c r="D689" s="42"/>
      <c r="E689" s="4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  <c r="AA689" s="42"/>
      <c r="AB689" s="42"/>
      <c r="AC689" s="42"/>
      <c r="AD689" s="42"/>
      <c r="AE689" s="42"/>
      <c r="AF689" s="42"/>
      <c r="AG689" s="42"/>
      <c r="AH689" s="42"/>
      <c r="AI689" s="42"/>
      <c r="AJ689" s="42"/>
      <c r="AK689" s="42"/>
      <c r="AL689" s="42"/>
      <c r="AM689" s="42"/>
      <c r="AN689" s="42"/>
      <c r="AO689" s="42"/>
      <c r="AP689" s="42"/>
      <c r="AQ689" s="42"/>
      <c r="AR689" s="43"/>
      <c r="AS689" s="43"/>
      <c r="AT689" s="43"/>
      <c r="AU689" s="43"/>
      <c r="AV689" s="43"/>
    </row>
    <row r="690" spans="1:48" ht="16.2" customHeight="1" x14ac:dyDescent="0.3">
      <c r="A690" s="41"/>
      <c r="B690" s="42"/>
      <c r="C690" s="42"/>
      <c r="D690" s="42"/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  <c r="AA690" s="42"/>
      <c r="AB690" s="42"/>
      <c r="AC690" s="42"/>
      <c r="AD690" s="42"/>
      <c r="AE690" s="42"/>
      <c r="AF690" s="42"/>
      <c r="AG690" s="42"/>
      <c r="AH690" s="42"/>
      <c r="AI690" s="42"/>
      <c r="AJ690" s="42"/>
      <c r="AK690" s="42"/>
      <c r="AL690" s="42"/>
      <c r="AM690" s="42"/>
      <c r="AN690" s="42"/>
      <c r="AO690" s="42"/>
      <c r="AP690" s="42"/>
      <c r="AQ690" s="42"/>
      <c r="AR690" s="43"/>
      <c r="AS690" s="43"/>
      <c r="AT690" s="43"/>
      <c r="AU690" s="43"/>
      <c r="AV690" s="43"/>
    </row>
    <row r="691" spans="1:48" ht="16.2" customHeight="1" x14ac:dyDescent="0.3">
      <c r="A691" s="41"/>
      <c r="B691" s="42"/>
      <c r="C691" s="42"/>
      <c r="D691" s="42"/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  <c r="AA691" s="42"/>
      <c r="AB691" s="42"/>
      <c r="AC691" s="42"/>
      <c r="AD691" s="42"/>
      <c r="AE691" s="42"/>
      <c r="AF691" s="42"/>
      <c r="AG691" s="42"/>
      <c r="AH691" s="42"/>
      <c r="AI691" s="42"/>
      <c r="AJ691" s="42"/>
      <c r="AK691" s="42"/>
      <c r="AL691" s="42"/>
      <c r="AM691" s="42"/>
      <c r="AN691" s="42"/>
      <c r="AO691" s="42"/>
      <c r="AP691" s="42"/>
      <c r="AQ691" s="42"/>
      <c r="AR691" s="43"/>
      <c r="AS691" s="43"/>
      <c r="AT691" s="43"/>
      <c r="AU691" s="43"/>
      <c r="AV691" s="43"/>
    </row>
    <row r="692" spans="1:48" ht="16.2" customHeight="1" x14ac:dyDescent="0.3">
      <c r="A692" s="41"/>
      <c r="B692" s="42"/>
      <c r="C692" s="42"/>
      <c r="D692" s="42"/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  <c r="AA692" s="42"/>
      <c r="AB692" s="42"/>
      <c r="AC692" s="42"/>
      <c r="AD692" s="42"/>
      <c r="AE692" s="42"/>
      <c r="AF692" s="42"/>
      <c r="AG692" s="42"/>
      <c r="AH692" s="42"/>
      <c r="AI692" s="42"/>
      <c r="AJ692" s="42"/>
      <c r="AK692" s="42"/>
      <c r="AL692" s="42"/>
      <c r="AM692" s="42"/>
      <c r="AN692" s="42"/>
      <c r="AO692" s="42"/>
      <c r="AP692" s="42"/>
      <c r="AQ692" s="42"/>
      <c r="AR692" s="43"/>
      <c r="AS692" s="43"/>
      <c r="AT692" s="43"/>
      <c r="AU692" s="43"/>
      <c r="AV692" s="43"/>
    </row>
    <row r="693" spans="1:48" ht="16.2" customHeight="1" x14ac:dyDescent="0.3">
      <c r="A693" s="41"/>
      <c r="B693" s="42"/>
      <c r="C693" s="42"/>
      <c r="D693" s="42"/>
      <c r="E693" s="42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  <c r="AA693" s="42"/>
      <c r="AB693" s="42"/>
      <c r="AC693" s="42"/>
      <c r="AD693" s="42"/>
      <c r="AE693" s="42"/>
      <c r="AF693" s="42"/>
      <c r="AG693" s="42"/>
      <c r="AH693" s="42"/>
      <c r="AI693" s="42"/>
      <c r="AJ693" s="42"/>
      <c r="AK693" s="42"/>
      <c r="AL693" s="42"/>
      <c r="AM693" s="42"/>
      <c r="AN693" s="42"/>
      <c r="AO693" s="42"/>
      <c r="AP693" s="42"/>
      <c r="AQ693" s="42"/>
      <c r="AR693" s="43"/>
      <c r="AS693" s="43"/>
      <c r="AT693" s="43"/>
      <c r="AU693" s="43"/>
      <c r="AV693" s="43"/>
    </row>
    <row r="694" spans="1:48" ht="16.2" customHeight="1" x14ac:dyDescent="0.3">
      <c r="A694" s="41"/>
      <c r="B694" s="42"/>
      <c r="C694" s="42"/>
      <c r="D694" s="42"/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  <c r="AA694" s="42"/>
      <c r="AB694" s="42"/>
      <c r="AC694" s="42"/>
      <c r="AD694" s="42"/>
      <c r="AE694" s="42"/>
      <c r="AF694" s="42"/>
      <c r="AG694" s="42"/>
      <c r="AH694" s="42"/>
      <c r="AI694" s="42"/>
      <c r="AJ694" s="42"/>
      <c r="AK694" s="42"/>
      <c r="AL694" s="42"/>
      <c r="AM694" s="42"/>
      <c r="AN694" s="42"/>
      <c r="AO694" s="42"/>
      <c r="AP694" s="42"/>
      <c r="AQ694" s="42"/>
      <c r="AR694" s="43"/>
      <c r="AS694" s="43"/>
      <c r="AT694" s="43"/>
      <c r="AU694" s="43"/>
      <c r="AV694" s="43"/>
    </row>
    <row r="695" spans="1:48" ht="16.2" customHeight="1" x14ac:dyDescent="0.3">
      <c r="A695" s="41"/>
      <c r="B695" s="42"/>
      <c r="C695" s="42"/>
      <c r="D695" s="42"/>
      <c r="E695" s="42"/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  <c r="AA695" s="42"/>
      <c r="AB695" s="42"/>
      <c r="AC695" s="42"/>
      <c r="AD695" s="42"/>
      <c r="AE695" s="42"/>
      <c r="AF695" s="42"/>
      <c r="AG695" s="42"/>
      <c r="AH695" s="42"/>
      <c r="AI695" s="42"/>
      <c r="AJ695" s="42"/>
      <c r="AK695" s="42"/>
      <c r="AL695" s="42"/>
      <c r="AM695" s="42"/>
      <c r="AN695" s="42"/>
      <c r="AO695" s="42"/>
      <c r="AP695" s="42"/>
      <c r="AQ695" s="42"/>
      <c r="AR695" s="43"/>
      <c r="AS695" s="43"/>
      <c r="AT695" s="43"/>
      <c r="AU695" s="43"/>
      <c r="AV695" s="43"/>
    </row>
    <row r="696" spans="1:48" ht="16.2" customHeight="1" x14ac:dyDescent="0.3">
      <c r="A696" s="41"/>
      <c r="B696" s="42"/>
      <c r="C696" s="42"/>
      <c r="D696" s="42"/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  <c r="AA696" s="42"/>
      <c r="AB696" s="42"/>
      <c r="AC696" s="42"/>
      <c r="AD696" s="42"/>
      <c r="AE696" s="42"/>
      <c r="AF696" s="42"/>
      <c r="AG696" s="42"/>
      <c r="AH696" s="42"/>
      <c r="AI696" s="42"/>
      <c r="AJ696" s="42"/>
      <c r="AK696" s="42"/>
      <c r="AL696" s="42"/>
      <c r="AM696" s="42"/>
      <c r="AN696" s="42"/>
      <c r="AO696" s="42"/>
      <c r="AP696" s="42"/>
      <c r="AQ696" s="42"/>
      <c r="AR696" s="43"/>
      <c r="AS696" s="43"/>
      <c r="AT696" s="43"/>
      <c r="AU696" s="43"/>
      <c r="AV696" s="43"/>
    </row>
    <row r="697" spans="1:48" ht="16.2" customHeight="1" x14ac:dyDescent="0.3">
      <c r="A697" s="41"/>
      <c r="B697" s="42"/>
      <c r="C697" s="42"/>
      <c r="D697" s="42"/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  <c r="AA697" s="42"/>
      <c r="AB697" s="42"/>
      <c r="AC697" s="42"/>
      <c r="AD697" s="42"/>
      <c r="AE697" s="42"/>
      <c r="AF697" s="42"/>
      <c r="AG697" s="42"/>
      <c r="AH697" s="42"/>
      <c r="AI697" s="42"/>
      <c r="AJ697" s="42"/>
      <c r="AK697" s="42"/>
      <c r="AL697" s="42"/>
      <c r="AM697" s="42"/>
      <c r="AN697" s="42"/>
      <c r="AO697" s="42"/>
      <c r="AP697" s="42"/>
      <c r="AQ697" s="42"/>
      <c r="AR697" s="43"/>
      <c r="AS697" s="43"/>
      <c r="AT697" s="43"/>
      <c r="AU697" s="43"/>
      <c r="AV697" s="43"/>
    </row>
    <row r="698" spans="1:48" ht="16.2" customHeight="1" x14ac:dyDescent="0.3">
      <c r="A698" s="41"/>
      <c r="B698" s="42"/>
      <c r="C698" s="42"/>
      <c r="D698" s="42"/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  <c r="AA698" s="42"/>
      <c r="AB698" s="42"/>
      <c r="AC698" s="42"/>
      <c r="AD698" s="42"/>
      <c r="AE698" s="42"/>
      <c r="AF698" s="42"/>
      <c r="AG698" s="42"/>
      <c r="AH698" s="42"/>
      <c r="AI698" s="42"/>
      <c r="AJ698" s="42"/>
      <c r="AK698" s="42"/>
      <c r="AL698" s="42"/>
      <c r="AM698" s="42"/>
      <c r="AN698" s="42"/>
      <c r="AO698" s="42"/>
      <c r="AP698" s="42"/>
      <c r="AQ698" s="42"/>
      <c r="AR698" s="43"/>
      <c r="AS698" s="43"/>
      <c r="AT698" s="43"/>
      <c r="AU698" s="43"/>
      <c r="AV698" s="43"/>
    </row>
    <row r="699" spans="1:48" ht="16.2" customHeight="1" x14ac:dyDescent="0.3">
      <c r="A699" s="41"/>
      <c r="B699" s="42"/>
      <c r="C699" s="42"/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  <c r="AA699" s="42"/>
      <c r="AB699" s="42"/>
      <c r="AC699" s="42"/>
      <c r="AD699" s="42"/>
      <c r="AE699" s="42"/>
      <c r="AF699" s="42"/>
      <c r="AG699" s="42"/>
      <c r="AH699" s="42"/>
      <c r="AI699" s="42"/>
      <c r="AJ699" s="42"/>
      <c r="AK699" s="42"/>
      <c r="AL699" s="42"/>
      <c r="AM699" s="42"/>
      <c r="AN699" s="42"/>
      <c r="AO699" s="42"/>
      <c r="AP699" s="42"/>
      <c r="AQ699" s="42"/>
      <c r="AR699" s="43"/>
      <c r="AS699" s="43"/>
      <c r="AT699" s="43"/>
      <c r="AU699" s="43"/>
      <c r="AV699" s="43"/>
    </row>
    <row r="700" spans="1:48" ht="16.2" customHeight="1" x14ac:dyDescent="0.3">
      <c r="A700" s="41"/>
      <c r="B700" s="42"/>
      <c r="C700" s="42"/>
      <c r="D700" s="42"/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  <c r="AA700" s="42"/>
      <c r="AB700" s="42"/>
      <c r="AC700" s="42"/>
      <c r="AD700" s="42"/>
      <c r="AE700" s="42"/>
      <c r="AF700" s="42"/>
      <c r="AG700" s="42"/>
      <c r="AH700" s="42"/>
      <c r="AI700" s="42"/>
      <c r="AJ700" s="42"/>
      <c r="AK700" s="42"/>
      <c r="AL700" s="42"/>
      <c r="AM700" s="42"/>
      <c r="AN700" s="42"/>
      <c r="AO700" s="42"/>
      <c r="AP700" s="42"/>
      <c r="AQ700" s="42"/>
      <c r="AR700" s="43"/>
      <c r="AS700" s="43"/>
      <c r="AT700" s="43"/>
      <c r="AU700" s="43"/>
      <c r="AV700" s="43"/>
    </row>
    <row r="701" spans="1:48" ht="16.2" customHeight="1" x14ac:dyDescent="0.3">
      <c r="A701" s="41"/>
      <c r="B701" s="42"/>
      <c r="C701" s="42"/>
      <c r="D701" s="42"/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  <c r="AA701" s="42"/>
      <c r="AB701" s="42"/>
      <c r="AC701" s="42"/>
      <c r="AD701" s="42"/>
      <c r="AE701" s="42"/>
      <c r="AF701" s="42"/>
      <c r="AG701" s="42"/>
      <c r="AH701" s="42"/>
      <c r="AI701" s="42"/>
      <c r="AJ701" s="42"/>
      <c r="AK701" s="42"/>
      <c r="AL701" s="42"/>
      <c r="AM701" s="42"/>
      <c r="AN701" s="42"/>
      <c r="AO701" s="42"/>
      <c r="AP701" s="42"/>
      <c r="AQ701" s="42"/>
      <c r="AR701" s="43"/>
      <c r="AS701" s="43"/>
      <c r="AT701" s="43"/>
      <c r="AU701" s="43"/>
      <c r="AV701" s="43"/>
    </row>
    <row r="702" spans="1:48" ht="16.2" customHeight="1" x14ac:dyDescent="0.3">
      <c r="A702" s="41"/>
      <c r="B702" s="42"/>
      <c r="C702" s="42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  <c r="AA702" s="42"/>
      <c r="AB702" s="42"/>
      <c r="AC702" s="42"/>
      <c r="AD702" s="42"/>
      <c r="AE702" s="42"/>
      <c r="AF702" s="42"/>
      <c r="AG702" s="42"/>
      <c r="AH702" s="42"/>
      <c r="AI702" s="42"/>
      <c r="AJ702" s="42"/>
      <c r="AK702" s="42"/>
      <c r="AL702" s="42"/>
      <c r="AM702" s="42"/>
      <c r="AN702" s="42"/>
      <c r="AO702" s="42"/>
      <c r="AP702" s="42"/>
      <c r="AQ702" s="42"/>
      <c r="AR702" s="43"/>
      <c r="AS702" s="43"/>
      <c r="AT702" s="43"/>
      <c r="AU702" s="43"/>
      <c r="AV702" s="43"/>
    </row>
    <row r="703" spans="1:48" ht="16.2" customHeight="1" x14ac:dyDescent="0.3">
      <c r="A703" s="41"/>
      <c r="B703" s="42"/>
      <c r="C703" s="42"/>
      <c r="D703" s="42"/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  <c r="AA703" s="42"/>
      <c r="AB703" s="42"/>
      <c r="AC703" s="42"/>
      <c r="AD703" s="42"/>
      <c r="AE703" s="42"/>
      <c r="AF703" s="42"/>
      <c r="AG703" s="42"/>
      <c r="AH703" s="42"/>
      <c r="AI703" s="42"/>
      <c r="AJ703" s="42"/>
      <c r="AK703" s="42"/>
      <c r="AL703" s="42"/>
      <c r="AM703" s="42"/>
      <c r="AN703" s="42"/>
      <c r="AO703" s="42"/>
      <c r="AP703" s="42"/>
      <c r="AQ703" s="42"/>
      <c r="AR703" s="43"/>
      <c r="AS703" s="43"/>
      <c r="AT703" s="43"/>
      <c r="AU703" s="43"/>
      <c r="AV703" s="43"/>
    </row>
    <row r="704" spans="1:48" ht="16.2" customHeight="1" x14ac:dyDescent="0.3">
      <c r="A704" s="41"/>
      <c r="B704" s="42"/>
      <c r="C704" s="42"/>
      <c r="D704" s="42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  <c r="AA704" s="42"/>
      <c r="AB704" s="42"/>
      <c r="AC704" s="42"/>
      <c r="AD704" s="42"/>
      <c r="AE704" s="42"/>
      <c r="AF704" s="42"/>
      <c r="AG704" s="42"/>
      <c r="AH704" s="42"/>
      <c r="AI704" s="42"/>
      <c r="AJ704" s="42"/>
      <c r="AK704" s="42"/>
      <c r="AL704" s="42"/>
      <c r="AM704" s="42"/>
      <c r="AN704" s="42"/>
      <c r="AO704" s="42"/>
      <c r="AP704" s="42"/>
      <c r="AQ704" s="42"/>
      <c r="AR704" s="43"/>
      <c r="AS704" s="43"/>
      <c r="AT704" s="43"/>
      <c r="AU704" s="43"/>
      <c r="AV704" s="43"/>
    </row>
    <row r="705" spans="1:48" ht="16.2" customHeight="1" x14ac:dyDescent="0.3">
      <c r="A705" s="41"/>
      <c r="B705" s="42"/>
      <c r="C705" s="42"/>
      <c r="D705" s="42"/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  <c r="AA705" s="42"/>
      <c r="AB705" s="42"/>
      <c r="AC705" s="42"/>
      <c r="AD705" s="42"/>
      <c r="AE705" s="42"/>
      <c r="AF705" s="42"/>
      <c r="AG705" s="42"/>
      <c r="AH705" s="42"/>
      <c r="AI705" s="42"/>
      <c r="AJ705" s="42"/>
      <c r="AK705" s="42"/>
      <c r="AL705" s="42"/>
      <c r="AM705" s="42"/>
      <c r="AN705" s="42"/>
      <c r="AO705" s="42"/>
      <c r="AP705" s="42"/>
      <c r="AQ705" s="42"/>
      <c r="AR705" s="43"/>
      <c r="AS705" s="43"/>
      <c r="AT705" s="43"/>
      <c r="AU705" s="43"/>
      <c r="AV705" s="43"/>
    </row>
    <row r="706" spans="1:48" ht="16.2" customHeight="1" x14ac:dyDescent="0.3">
      <c r="A706" s="41"/>
      <c r="B706" s="42"/>
      <c r="C706" s="42"/>
      <c r="D706" s="42"/>
      <c r="E706" s="4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  <c r="AA706" s="42"/>
      <c r="AB706" s="42"/>
      <c r="AC706" s="42"/>
      <c r="AD706" s="42"/>
      <c r="AE706" s="42"/>
      <c r="AF706" s="42"/>
      <c r="AG706" s="42"/>
      <c r="AH706" s="42"/>
      <c r="AI706" s="42"/>
      <c r="AJ706" s="42"/>
      <c r="AK706" s="42"/>
      <c r="AL706" s="42"/>
      <c r="AM706" s="42"/>
      <c r="AN706" s="42"/>
      <c r="AO706" s="42"/>
      <c r="AP706" s="42"/>
      <c r="AQ706" s="42"/>
      <c r="AR706" s="43"/>
      <c r="AS706" s="43"/>
      <c r="AT706" s="43"/>
      <c r="AU706" s="43"/>
      <c r="AV706" s="43"/>
    </row>
    <row r="707" spans="1:48" ht="16.2" customHeight="1" x14ac:dyDescent="0.3">
      <c r="A707" s="41"/>
      <c r="B707" s="42"/>
      <c r="C707" s="42"/>
      <c r="D707" s="42"/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  <c r="AA707" s="42"/>
      <c r="AB707" s="42"/>
      <c r="AC707" s="42"/>
      <c r="AD707" s="42"/>
      <c r="AE707" s="42"/>
      <c r="AF707" s="42"/>
      <c r="AG707" s="42"/>
      <c r="AH707" s="42"/>
      <c r="AI707" s="42"/>
      <c r="AJ707" s="42"/>
      <c r="AK707" s="42"/>
      <c r="AL707" s="42"/>
      <c r="AM707" s="42"/>
      <c r="AN707" s="42"/>
      <c r="AO707" s="42"/>
      <c r="AP707" s="42"/>
      <c r="AQ707" s="42"/>
      <c r="AR707" s="43"/>
      <c r="AS707" s="43"/>
      <c r="AT707" s="43"/>
      <c r="AU707" s="43"/>
      <c r="AV707" s="43"/>
    </row>
    <row r="708" spans="1:48" ht="16.2" customHeight="1" x14ac:dyDescent="0.3">
      <c r="A708" s="41"/>
      <c r="B708" s="42"/>
      <c r="C708" s="42"/>
      <c r="D708" s="42"/>
      <c r="E708" s="4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  <c r="AA708" s="42"/>
      <c r="AB708" s="42"/>
      <c r="AC708" s="42"/>
      <c r="AD708" s="42"/>
      <c r="AE708" s="42"/>
      <c r="AF708" s="42"/>
      <c r="AG708" s="42"/>
      <c r="AH708" s="42"/>
      <c r="AI708" s="42"/>
      <c r="AJ708" s="42"/>
      <c r="AK708" s="42"/>
      <c r="AL708" s="42"/>
      <c r="AM708" s="42"/>
      <c r="AN708" s="42"/>
      <c r="AO708" s="42"/>
      <c r="AP708" s="42"/>
      <c r="AQ708" s="42"/>
      <c r="AR708" s="43"/>
      <c r="AS708" s="43"/>
      <c r="AT708" s="43"/>
      <c r="AU708" s="43"/>
      <c r="AV708" s="43"/>
    </row>
    <row r="709" spans="1:48" ht="16.2" customHeight="1" x14ac:dyDescent="0.3">
      <c r="A709" s="41"/>
      <c r="B709" s="42"/>
      <c r="C709" s="42"/>
      <c r="D709" s="42"/>
      <c r="E709" s="4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  <c r="AA709" s="42"/>
      <c r="AB709" s="42"/>
      <c r="AC709" s="42"/>
      <c r="AD709" s="42"/>
      <c r="AE709" s="42"/>
      <c r="AF709" s="42"/>
      <c r="AG709" s="42"/>
      <c r="AH709" s="42"/>
      <c r="AI709" s="42"/>
      <c r="AJ709" s="42"/>
      <c r="AK709" s="42"/>
      <c r="AL709" s="42"/>
      <c r="AM709" s="42"/>
      <c r="AN709" s="42"/>
      <c r="AO709" s="42"/>
      <c r="AP709" s="42"/>
      <c r="AQ709" s="42"/>
      <c r="AR709" s="43"/>
      <c r="AS709" s="43"/>
      <c r="AT709" s="43"/>
      <c r="AU709" s="43"/>
      <c r="AV709" s="43"/>
    </row>
    <row r="710" spans="1:48" ht="16.2" customHeight="1" x14ac:dyDescent="0.3">
      <c r="A710" s="41"/>
      <c r="B710" s="42"/>
      <c r="C710" s="42"/>
      <c r="D710" s="42"/>
      <c r="E710" s="42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  <c r="AA710" s="42"/>
      <c r="AB710" s="42"/>
      <c r="AC710" s="42"/>
      <c r="AD710" s="42"/>
      <c r="AE710" s="42"/>
      <c r="AF710" s="42"/>
      <c r="AG710" s="42"/>
      <c r="AH710" s="42"/>
      <c r="AI710" s="42"/>
      <c r="AJ710" s="42"/>
      <c r="AK710" s="42"/>
      <c r="AL710" s="42"/>
      <c r="AM710" s="42"/>
      <c r="AN710" s="42"/>
      <c r="AO710" s="42"/>
      <c r="AP710" s="42"/>
      <c r="AQ710" s="42"/>
      <c r="AR710" s="43"/>
      <c r="AS710" s="43"/>
      <c r="AT710" s="43"/>
      <c r="AU710" s="43"/>
      <c r="AV710" s="43"/>
    </row>
    <row r="711" spans="1:48" ht="16.2" customHeight="1" x14ac:dyDescent="0.3">
      <c r="A711" s="41"/>
      <c r="B711" s="42"/>
      <c r="C711" s="42"/>
      <c r="D711" s="42"/>
      <c r="E711" s="42"/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  <c r="AA711" s="42"/>
      <c r="AB711" s="42"/>
      <c r="AC711" s="42"/>
      <c r="AD711" s="42"/>
      <c r="AE711" s="42"/>
      <c r="AF711" s="42"/>
      <c r="AG711" s="42"/>
      <c r="AH711" s="42"/>
      <c r="AI711" s="42"/>
      <c r="AJ711" s="42"/>
      <c r="AK711" s="42"/>
      <c r="AL711" s="42"/>
      <c r="AM711" s="42"/>
      <c r="AN711" s="42"/>
      <c r="AO711" s="42"/>
      <c r="AP711" s="42"/>
      <c r="AQ711" s="42"/>
      <c r="AR711" s="43"/>
      <c r="AS711" s="43"/>
      <c r="AT711" s="43"/>
      <c r="AU711" s="43"/>
      <c r="AV711" s="43"/>
    </row>
    <row r="712" spans="1:48" ht="16.2" customHeight="1" x14ac:dyDescent="0.3">
      <c r="A712" s="41"/>
      <c r="B712" s="42"/>
      <c r="C712" s="42"/>
      <c r="D712" s="42"/>
      <c r="E712" s="42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  <c r="AA712" s="42"/>
      <c r="AB712" s="42"/>
      <c r="AC712" s="42"/>
      <c r="AD712" s="42"/>
      <c r="AE712" s="42"/>
      <c r="AF712" s="42"/>
      <c r="AG712" s="42"/>
      <c r="AH712" s="42"/>
      <c r="AI712" s="42"/>
      <c r="AJ712" s="42"/>
      <c r="AK712" s="42"/>
      <c r="AL712" s="42"/>
      <c r="AM712" s="42"/>
      <c r="AN712" s="42"/>
      <c r="AO712" s="42"/>
      <c r="AP712" s="42"/>
      <c r="AQ712" s="42"/>
      <c r="AR712" s="43"/>
      <c r="AS712" s="43"/>
      <c r="AT712" s="43"/>
      <c r="AU712" s="43"/>
      <c r="AV712" s="43"/>
    </row>
    <row r="713" spans="1:48" ht="16.2" customHeight="1" x14ac:dyDescent="0.3">
      <c r="A713" s="41"/>
      <c r="B713" s="42"/>
      <c r="C713" s="42"/>
      <c r="D713" s="42"/>
      <c r="E713" s="42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  <c r="AA713" s="42"/>
      <c r="AB713" s="42"/>
      <c r="AC713" s="42"/>
      <c r="AD713" s="42"/>
      <c r="AE713" s="42"/>
      <c r="AF713" s="42"/>
      <c r="AG713" s="42"/>
      <c r="AH713" s="42"/>
      <c r="AI713" s="42"/>
      <c r="AJ713" s="42"/>
      <c r="AK713" s="42"/>
      <c r="AL713" s="42"/>
      <c r="AM713" s="42"/>
      <c r="AN713" s="42"/>
      <c r="AO713" s="42"/>
      <c r="AP713" s="42"/>
      <c r="AQ713" s="42"/>
      <c r="AR713" s="43"/>
      <c r="AS713" s="43"/>
      <c r="AT713" s="43"/>
      <c r="AU713" s="43"/>
      <c r="AV713" s="43"/>
    </row>
    <row r="714" spans="1:48" ht="16.2" customHeight="1" x14ac:dyDescent="0.3">
      <c r="A714" s="41"/>
      <c r="B714" s="42"/>
      <c r="C714" s="42"/>
      <c r="D714" s="42"/>
      <c r="E714" s="4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  <c r="AA714" s="42"/>
      <c r="AB714" s="42"/>
      <c r="AC714" s="42"/>
      <c r="AD714" s="42"/>
      <c r="AE714" s="42"/>
      <c r="AF714" s="42"/>
      <c r="AG714" s="42"/>
      <c r="AH714" s="42"/>
      <c r="AI714" s="42"/>
      <c r="AJ714" s="42"/>
      <c r="AK714" s="42"/>
      <c r="AL714" s="42"/>
      <c r="AM714" s="42"/>
      <c r="AN714" s="42"/>
      <c r="AO714" s="42"/>
      <c r="AP714" s="42"/>
      <c r="AQ714" s="42"/>
      <c r="AR714" s="43"/>
      <c r="AS714" s="43"/>
      <c r="AT714" s="43"/>
      <c r="AU714" s="43"/>
      <c r="AV714" s="43"/>
    </row>
    <row r="715" spans="1:48" ht="16.2" customHeight="1" x14ac:dyDescent="0.3">
      <c r="A715" s="41"/>
      <c r="B715" s="42"/>
      <c r="C715" s="42"/>
      <c r="D715" s="42"/>
      <c r="E715" s="4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  <c r="AA715" s="42"/>
      <c r="AB715" s="42"/>
      <c r="AC715" s="42"/>
      <c r="AD715" s="42"/>
      <c r="AE715" s="42"/>
      <c r="AF715" s="42"/>
      <c r="AG715" s="42"/>
      <c r="AH715" s="42"/>
      <c r="AI715" s="42"/>
      <c r="AJ715" s="42"/>
      <c r="AK715" s="42"/>
      <c r="AL715" s="42"/>
      <c r="AM715" s="42"/>
      <c r="AN715" s="42"/>
      <c r="AO715" s="42"/>
      <c r="AP715" s="42"/>
      <c r="AQ715" s="42"/>
      <c r="AR715" s="43"/>
      <c r="AS715" s="43"/>
      <c r="AT715" s="43"/>
      <c r="AU715" s="43"/>
      <c r="AV715" s="43"/>
    </row>
    <row r="716" spans="1:48" ht="16.2" customHeight="1" x14ac:dyDescent="0.3">
      <c r="A716" s="41"/>
      <c r="B716" s="42"/>
      <c r="C716" s="42"/>
      <c r="D716" s="42"/>
      <c r="E716" s="4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  <c r="AA716" s="42"/>
      <c r="AB716" s="42"/>
      <c r="AC716" s="42"/>
      <c r="AD716" s="42"/>
      <c r="AE716" s="42"/>
      <c r="AF716" s="42"/>
      <c r="AG716" s="42"/>
      <c r="AH716" s="42"/>
      <c r="AI716" s="42"/>
      <c r="AJ716" s="42"/>
      <c r="AK716" s="42"/>
      <c r="AL716" s="42"/>
      <c r="AM716" s="42"/>
      <c r="AN716" s="42"/>
      <c r="AO716" s="42"/>
      <c r="AP716" s="42"/>
      <c r="AQ716" s="42"/>
      <c r="AR716" s="43"/>
      <c r="AS716" s="43"/>
      <c r="AT716" s="43"/>
      <c r="AU716" s="43"/>
      <c r="AV716" s="43"/>
    </row>
    <row r="717" spans="1:48" ht="16.2" customHeight="1" x14ac:dyDescent="0.3">
      <c r="A717" s="41"/>
      <c r="B717" s="42"/>
      <c r="C717" s="42"/>
      <c r="D717" s="42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  <c r="AA717" s="42"/>
      <c r="AB717" s="42"/>
      <c r="AC717" s="42"/>
      <c r="AD717" s="42"/>
      <c r="AE717" s="42"/>
      <c r="AF717" s="42"/>
      <c r="AG717" s="42"/>
      <c r="AH717" s="42"/>
      <c r="AI717" s="42"/>
      <c r="AJ717" s="42"/>
      <c r="AK717" s="42"/>
      <c r="AL717" s="42"/>
      <c r="AM717" s="42"/>
      <c r="AN717" s="42"/>
      <c r="AO717" s="42"/>
      <c r="AP717" s="42"/>
      <c r="AQ717" s="42"/>
      <c r="AR717" s="43"/>
      <c r="AS717" s="43"/>
      <c r="AT717" s="43"/>
      <c r="AU717" s="43"/>
      <c r="AV717" s="43"/>
    </row>
    <row r="718" spans="1:48" ht="16.2" customHeight="1" x14ac:dyDescent="0.3">
      <c r="A718" s="41"/>
      <c r="B718" s="42"/>
      <c r="C718" s="42"/>
      <c r="D718" s="42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  <c r="AA718" s="42"/>
      <c r="AB718" s="42"/>
      <c r="AC718" s="42"/>
      <c r="AD718" s="42"/>
      <c r="AE718" s="42"/>
      <c r="AF718" s="42"/>
      <c r="AG718" s="42"/>
      <c r="AH718" s="42"/>
      <c r="AI718" s="42"/>
      <c r="AJ718" s="42"/>
      <c r="AK718" s="42"/>
      <c r="AL718" s="42"/>
      <c r="AM718" s="42"/>
      <c r="AN718" s="42"/>
      <c r="AO718" s="42"/>
      <c r="AP718" s="42"/>
      <c r="AQ718" s="42"/>
      <c r="AR718" s="43"/>
      <c r="AS718" s="43"/>
      <c r="AT718" s="43"/>
      <c r="AU718" s="43"/>
      <c r="AV718" s="43"/>
    </row>
    <row r="719" spans="1:48" ht="16.2" customHeight="1" x14ac:dyDescent="0.3">
      <c r="A719" s="41"/>
      <c r="B719" s="42"/>
      <c r="C719" s="42"/>
      <c r="D719" s="42"/>
      <c r="E719" s="42"/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  <c r="AA719" s="42"/>
      <c r="AB719" s="42"/>
      <c r="AC719" s="42"/>
      <c r="AD719" s="42"/>
      <c r="AE719" s="42"/>
      <c r="AF719" s="42"/>
      <c r="AG719" s="42"/>
      <c r="AH719" s="42"/>
      <c r="AI719" s="42"/>
      <c r="AJ719" s="42"/>
      <c r="AK719" s="42"/>
      <c r="AL719" s="42"/>
      <c r="AM719" s="42"/>
      <c r="AN719" s="42"/>
      <c r="AO719" s="42"/>
      <c r="AP719" s="42"/>
      <c r="AQ719" s="42"/>
      <c r="AR719" s="43"/>
      <c r="AS719" s="43"/>
      <c r="AT719" s="43"/>
      <c r="AU719" s="43"/>
      <c r="AV719" s="43"/>
    </row>
    <row r="720" spans="1:48" ht="16.2" customHeight="1" x14ac:dyDescent="0.3">
      <c r="A720" s="41"/>
      <c r="B720" s="42"/>
      <c r="C720" s="42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  <c r="AA720" s="42"/>
      <c r="AB720" s="42"/>
      <c r="AC720" s="42"/>
      <c r="AD720" s="42"/>
      <c r="AE720" s="42"/>
      <c r="AF720" s="42"/>
      <c r="AG720" s="42"/>
      <c r="AH720" s="42"/>
      <c r="AI720" s="42"/>
      <c r="AJ720" s="42"/>
      <c r="AK720" s="42"/>
      <c r="AL720" s="42"/>
      <c r="AM720" s="42"/>
      <c r="AN720" s="42"/>
      <c r="AO720" s="42"/>
      <c r="AP720" s="42"/>
      <c r="AQ720" s="42"/>
      <c r="AR720" s="43"/>
      <c r="AS720" s="43"/>
      <c r="AT720" s="43"/>
      <c r="AU720" s="43"/>
      <c r="AV720" s="43"/>
    </row>
    <row r="721" spans="1:48" ht="16.2" customHeight="1" x14ac:dyDescent="0.3">
      <c r="A721" s="41"/>
      <c r="B721" s="42"/>
      <c r="C721" s="42"/>
      <c r="D721" s="42"/>
      <c r="E721" s="42"/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  <c r="AA721" s="42"/>
      <c r="AB721" s="42"/>
      <c r="AC721" s="42"/>
      <c r="AD721" s="42"/>
      <c r="AE721" s="42"/>
      <c r="AF721" s="42"/>
      <c r="AG721" s="42"/>
      <c r="AH721" s="42"/>
      <c r="AI721" s="42"/>
      <c r="AJ721" s="42"/>
      <c r="AK721" s="42"/>
      <c r="AL721" s="42"/>
      <c r="AM721" s="42"/>
      <c r="AN721" s="42"/>
      <c r="AO721" s="42"/>
      <c r="AP721" s="42"/>
      <c r="AQ721" s="42"/>
      <c r="AR721" s="43"/>
      <c r="AS721" s="43"/>
      <c r="AT721" s="43"/>
      <c r="AU721" s="43"/>
      <c r="AV721" s="43"/>
    </row>
    <row r="722" spans="1:48" ht="16.2" customHeight="1" x14ac:dyDescent="0.3">
      <c r="A722" s="41"/>
      <c r="B722" s="42"/>
      <c r="C722" s="42"/>
      <c r="D722" s="42"/>
      <c r="E722" s="42"/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  <c r="AA722" s="42"/>
      <c r="AB722" s="42"/>
      <c r="AC722" s="42"/>
      <c r="AD722" s="42"/>
      <c r="AE722" s="42"/>
      <c r="AF722" s="42"/>
      <c r="AG722" s="42"/>
      <c r="AH722" s="42"/>
      <c r="AI722" s="42"/>
      <c r="AJ722" s="42"/>
      <c r="AK722" s="42"/>
      <c r="AL722" s="42"/>
      <c r="AM722" s="42"/>
      <c r="AN722" s="42"/>
      <c r="AO722" s="42"/>
      <c r="AP722" s="42"/>
      <c r="AQ722" s="42"/>
      <c r="AR722" s="43"/>
      <c r="AS722" s="43"/>
      <c r="AT722" s="43"/>
      <c r="AU722" s="43"/>
      <c r="AV722" s="43"/>
    </row>
    <row r="723" spans="1:48" ht="16.2" customHeight="1" x14ac:dyDescent="0.3">
      <c r="A723" s="41"/>
      <c r="B723" s="42"/>
      <c r="C723" s="42"/>
      <c r="D723" s="42"/>
      <c r="E723" s="42"/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  <c r="AA723" s="42"/>
      <c r="AB723" s="42"/>
      <c r="AC723" s="42"/>
      <c r="AD723" s="42"/>
      <c r="AE723" s="42"/>
      <c r="AF723" s="42"/>
      <c r="AG723" s="42"/>
      <c r="AH723" s="42"/>
      <c r="AI723" s="42"/>
      <c r="AJ723" s="42"/>
      <c r="AK723" s="42"/>
      <c r="AL723" s="42"/>
      <c r="AM723" s="42"/>
      <c r="AN723" s="42"/>
      <c r="AO723" s="42"/>
      <c r="AP723" s="42"/>
      <c r="AQ723" s="42"/>
      <c r="AR723" s="43"/>
      <c r="AS723" s="43"/>
      <c r="AT723" s="43"/>
      <c r="AU723" s="43"/>
      <c r="AV723" s="43"/>
    </row>
    <row r="724" spans="1:48" ht="16.2" customHeight="1" x14ac:dyDescent="0.3">
      <c r="A724" s="41"/>
      <c r="B724" s="42"/>
      <c r="C724" s="42"/>
      <c r="D724" s="42"/>
      <c r="E724" s="42"/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  <c r="AA724" s="42"/>
      <c r="AB724" s="42"/>
      <c r="AC724" s="42"/>
      <c r="AD724" s="42"/>
      <c r="AE724" s="42"/>
      <c r="AF724" s="42"/>
      <c r="AG724" s="42"/>
      <c r="AH724" s="42"/>
      <c r="AI724" s="42"/>
      <c r="AJ724" s="42"/>
      <c r="AK724" s="42"/>
      <c r="AL724" s="42"/>
      <c r="AM724" s="42"/>
      <c r="AN724" s="42"/>
      <c r="AO724" s="42"/>
      <c r="AP724" s="42"/>
      <c r="AQ724" s="42"/>
      <c r="AR724" s="43"/>
      <c r="AS724" s="43"/>
      <c r="AT724" s="43"/>
      <c r="AU724" s="43"/>
      <c r="AV724" s="43"/>
    </row>
    <row r="725" spans="1:48" ht="16.2" customHeight="1" x14ac:dyDescent="0.3">
      <c r="A725" s="41"/>
      <c r="B725" s="42"/>
      <c r="C725" s="42"/>
      <c r="D725" s="42"/>
      <c r="E725" s="42"/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  <c r="AA725" s="42"/>
      <c r="AB725" s="42"/>
      <c r="AC725" s="42"/>
      <c r="AD725" s="42"/>
      <c r="AE725" s="42"/>
      <c r="AF725" s="42"/>
      <c r="AG725" s="42"/>
      <c r="AH725" s="42"/>
      <c r="AI725" s="42"/>
      <c r="AJ725" s="42"/>
      <c r="AK725" s="42"/>
      <c r="AL725" s="42"/>
      <c r="AM725" s="42"/>
      <c r="AN725" s="42"/>
      <c r="AO725" s="42"/>
      <c r="AP725" s="42"/>
      <c r="AQ725" s="42"/>
      <c r="AR725" s="43"/>
      <c r="AS725" s="43"/>
      <c r="AT725" s="43"/>
      <c r="AU725" s="43"/>
      <c r="AV725" s="43"/>
    </row>
    <row r="726" spans="1:48" ht="16.2" customHeight="1" x14ac:dyDescent="0.3">
      <c r="A726" s="41"/>
      <c r="B726" s="42"/>
      <c r="C726" s="42"/>
      <c r="D726" s="42"/>
      <c r="E726" s="42"/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  <c r="AA726" s="42"/>
      <c r="AB726" s="42"/>
      <c r="AC726" s="42"/>
      <c r="AD726" s="42"/>
      <c r="AE726" s="42"/>
      <c r="AF726" s="42"/>
      <c r="AG726" s="42"/>
      <c r="AH726" s="42"/>
      <c r="AI726" s="42"/>
      <c r="AJ726" s="42"/>
      <c r="AK726" s="42"/>
      <c r="AL726" s="42"/>
      <c r="AM726" s="42"/>
      <c r="AN726" s="42"/>
      <c r="AO726" s="42"/>
      <c r="AP726" s="42"/>
      <c r="AQ726" s="42"/>
      <c r="AR726" s="43"/>
      <c r="AS726" s="43"/>
      <c r="AT726" s="43"/>
      <c r="AU726" s="43"/>
      <c r="AV726" s="43"/>
    </row>
    <row r="727" spans="1:48" ht="16.2" customHeight="1" x14ac:dyDescent="0.3">
      <c r="A727" s="41"/>
      <c r="B727" s="42"/>
      <c r="C727" s="42"/>
      <c r="D727" s="42"/>
      <c r="E727" s="42"/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  <c r="AA727" s="42"/>
      <c r="AB727" s="42"/>
      <c r="AC727" s="42"/>
      <c r="AD727" s="42"/>
      <c r="AE727" s="42"/>
      <c r="AF727" s="42"/>
      <c r="AG727" s="42"/>
      <c r="AH727" s="42"/>
      <c r="AI727" s="42"/>
      <c r="AJ727" s="42"/>
      <c r="AK727" s="42"/>
      <c r="AL727" s="42"/>
      <c r="AM727" s="42"/>
      <c r="AN727" s="42"/>
      <c r="AO727" s="42"/>
      <c r="AP727" s="42"/>
      <c r="AQ727" s="42"/>
      <c r="AR727" s="43"/>
      <c r="AS727" s="43"/>
      <c r="AT727" s="43"/>
      <c r="AU727" s="43"/>
      <c r="AV727" s="43"/>
    </row>
    <row r="728" spans="1:48" ht="16.2" customHeight="1" x14ac:dyDescent="0.3">
      <c r="A728" s="41"/>
      <c r="B728" s="42"/>
      <c r="C728" s="42"/>
      <c r="D728" s="42"/>
      <c r="E728" s="42"/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  <c r="AA728" s="42"/>
      <c r="AB728" s="42"/>
      <c r="AC728" s="42"/>
      <c r="AD728" s="42"/>
      <c r="AE728" s="42"/>
      <c r="AF728" s="42"/>
      <c r="AG728" s="42"/>
      <c r="AH728" s="42"/>
      <c r="AI728" s="42"/>
      <c r="AJ728" s="42"/>
      <c r="AK728" s="42"/>
      <c r="AL728" s="42"/>
      <c r="AM728" s="42"/>
      <c r="AN728" s="42"/>
      <c r="AO728" s="42"/>
      <c r="AP728" s="42"/>
      <c r="AQ728" s="42"/>
      <c r="AR728" s="43"/>
      <c r="AS728" s="43"/>
      <c r="AT728" s="43"/>
      <c r="AU728" s="43"/>
      <c r="AV728" s="43"/>
    </row>
    <row r="729" spans="1:48" ht="16.2" customHeight="1" x14ac:dyDescent="0.3">
      <c r="A729" s="41"/>
      <c r="B729" s="42"/>
      <c r="C729" s="42"/>
      <c r="D729" s="42"/>
      <c r="E729" s="42"/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  <c r="AA729" s="42"/>
      <c r="AB729" s="42"/>
      <c r="AC729" s="42"/>
      <c r="AD729" s="42"/>
      <c r="AE729" s="42"/>
      <c r="AF729" s="42"/>
      <c r="AG729" s="42"/>
      <c r="AH729" s="42"/>
      <c r="AI729" s="42"/>
      <c r="AJ729" s="42"/>
      <c r="AK729" s="42"/>
      <c r="AL729" s="42"/>
      <c r="AM729" s="42"/>
      <c r="AN729" s="42"/>
      <c r="AO729" s="42"/>
      <c r="AP729" s="42"/>
      <c r="AQ729" s="42"/>
      <c r="AR729" s="43"/>
      <c r="AS729" s="43"/>
      <c r="AT729" s="43"/>
      <c r="AU729" s="43"/>
      <c r="AV729" s="43"/>
    </row>
    <row r="730" spans="1:48" ht="16.2" customHeight="1" x14ac:dyDescent="0.3">
      <c r="A730" s="41"/>
      <c r="B730" s="42"/>
      <c r="C730" s="42"/>
      <c r="D730" s="42"/>
      <c r="E730" s="42"/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  <c r="AA730" s="42"/>
      <c r="AB730" s="42"/>
      <c r="AC730" s="42"/>
      <c r="AD730" s="42"/>
      <c r="AE730" s="42"/>
      <c r="AF730" s="42"/>
      <c r="AG730" s="42"/>
      <c r="AH730" s="42"/>
      <c r="AI730" s="42"/>
      <c r="AJ730" s="42"/>
      <c r="AK730" s="42"/>
      <c r="AL730" s="42"/>
      <c r="AM730" s="42"/>
      <c r="AN730" s="42"/>
      <c r="AO730" s="42"/>
      <c r="AP730" s="42"/>
      <c r="AQ730" s="42"/>
      <c r="AR730" s="43"/>
      <c r="AS730" s="43"/>
      <c r="AT730" s="43"/>
      <c r="AU730" s="43"/>
      <c r="AV730" s="43"/>
    </row>
    <row r="731" spans="1:48" ht="16.2" customHeight="1" x14ac:dyDescent="0.3">
      <c r="A731" s="41"/>
      <c r="B731" s="42"/>
      <c r="C731" s="42"/>
      <c r="D731" s="42"/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  <c r="AA731" s="42"/>
      <c r="AB731" s="42"/>
      <c r="AC731" s="42"/>
      <c r="AD731" s="42"/>
      <c r="AE731" s="42"/>
      <c r="AF731" s="42"/>
      <c r="AG731" s="42"/>
      <c r="AH731" s="42"/>
      <c r="AI731" s="42"/>
      <c r="AJ731" s="42"/>
      <c r="AK731" s="42"/>
      <c r="AL731" s="42"/>
      <c r="AM731" s="42"/>
      <c r="AN731" s="42"/>
      <c r="AO731" s="42"/>
      <c r="AP731" s="42"/>
      <c r="AQ731" s="42"/>
      <c r="AR731" s="43"/>
      <c r="AS731" s="43"/>
      <c r="AT731" s="43"/>
      <c r="AU731" s="43"/>
      <c r="AV731" s="43"/>
    </row>
    <row r="732" spans="1:48" ht="16.2" customHeight="1" x14ac:dyDescent="0.3">
      <c r="A732" s="41"/>
      <c r="B732" s="42"/>
      <c r="C732" s="42"/>
      <c r="D732" s="42"/>
      <c r="E732" s="42"/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  <c r="AA732" s="42"/>
      <c r="AB732" s="42"/>
      <c r="AC732" s="42"/>
      <c r="AD732" s="42"/>
      <c r="AE732" s="42"/>
      <c r="AF732" s="42"/>
      <c r="AG732" s="42"/>
      <c r="AH732" s="42"/>
      <c r="AI732" s="42"/>
      <c r="AJ732" s="42"/>
      <c r="AK732" s="42"/>
      <c r="AL732" s="42"/>
      <c r="AM732" s="42"/>
      <c r="AN732" s="42"/>
      <c r="AO732" s="42"/>
      <c r="AP732" s="42"/>
      <c r="AQ732" s="42"/>
      <c r="AR732" s="43"/>
      <c r="AS732" s="43"/>
      <c r="AT732" s="43"/>
      <c r="AU732" s="43"/>
      <c r="AV732" s="43"/>
    </row>
    <row r="733" spans="1:48" ht="16.2" customHeight="1" x14ac:dyDescent="0.3">
      <c r="A733" s="41"/>
      <c r="B733" s="42"/>
      <c r="C733" s="42"/>
      <c r="D733" s="42"/>
      <c r="E733" s="42"/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  <c r="AA733" s="42"/>
      <c r="AB733" s="42"/>
      <c r="AC733" s="42"/>
      <c r="AD733" s="42"/>
      <c r="AE733" s="42"/>
      <c r="AF733" s="42"/>
      <c r="AG733" s="42"/>
      <c r="AH733" s="42"/>
      <c r="AI733" s="42"/>
      <c r="AJ733" s="42"/>
      <c r="AK733" s="42"/>
      <c r="AL733" s="42"/>
      <c r="AM733" s="42"/>
      <c r="AN733" s="42"/>
      <c r="AO733" s="42"/>
      <c r="AP733" s="42"/>
      <c r="AQ733" s="42"/>
      <c r="AR733" s="43"/>
      <c r="AS733" s="43"/>
      <c r="AT733" s="43"/>
      <c r="AU733" s="43"/>
      <c r="AV733" s="43"/>
    </row>
    <row r="734" spans="1:48" ht="16.2" customHeight="1" x14ac:dyDescent="0.3">
      <c r="A734" s="41"/>
      <c r="B734" s="42"/>
      <c r="C734" s="42"/>
      <c r="D734" s="42"/>
      <c r="E734" s="42"/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  <c r="AA734" s="42"/>
      <c r="AB734" s="42"/>
      <c r="AC734" s="42"/>
      <c r="AD734" s="42"/>
      <c r="AE734" s="42"/>
      <c r="AF734" s="42"/>
      <c r="AG734" s="42"/>
      <c r="AH734" s="42"/>
      <c r="AI734" s="42"/>
      <c r="AJ734" s="42"/>
      <c r="AK734" s="42"/>
      <c r="AL734" s="42"/>
      <c r="AM734" s="42"/>
      <c r="AN734" s="42"/>
      <c r="AO734" s="42"/>
      <c r="AP734" s="42"/>
      <c r="AQ734" s="42"/>
      <c r="AR734" s="43"/>
      <c r="AS734" s="43"/>
      <c r="AT734" s="43"/>
      <c r="AU734" s="43"/>
      <c r="AV734" s="43"/>
    </row>
    <row r="735" spans="1:48" ht="16.2" customHeight="1" x14ac:dyDescent="0.3">
      <c r="A735" s="41"/>
      <c r="B735" s="42"/>
      <c r="C735" s="42"/>
      <c r="D735" s="42"/>
      <c r="E735" s="42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  <c r="AA735" s="42"/>
      <c r="AB735" s="42"/>
      <c r="AC735" s="42"/>
      <c r="AD735" s="42"/>
      <c r="AE735" s="42"/>
      <c r="AF735" s="42"/>
      <c r="AG735" s="42"/>
      <c r="AH735" s="42"/>
      <c r="AI735" s="42"/>
      <c r="AJ735" s="42"/>
      <c r="AK735" s="42"/>
      <c r="AL735" s="42"/>
      <c r="AM735" s="42"/>
      <c r="AN735" s="42"/>
      <c r="AO735" s="42"/>
      <c r="AP735" s="42"/>
      <c r="AQ735" s="42"/>
      <c r="AR735" s="43"/>
      <c r="AS735" s="43"/>
      <c r="AT735" s="43"/>
      <c r="AU735" s="43"/>
      <c r="AV735" s="43"/>
    </row>
    <row r="736" spans="1:48" ht="16.2" customHeight="1" x14ac:dyDescent="0.3">
      <c r="A736" s="41"/>
      <c r="B736" s="42"/>
      <c r="C736" s="42"/>
      <c r="D736" s="42"/>
      <c r="E736" s="42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  <c r="AA736" s="42"/>
      <c r="AB736" s="42"/>
      <c r="AC736" s="42"/>
      <c r="AD736" s="42"/>
      <c r="AE736" s="42"/>
      <c r="AF736" s="42"/>
      <c r="AG736" s="42"/>
      <c r="AH736" s="42"/>
      <c r="AI736" s="42"/>
      <c r="AJ736" s="42"/>
      <c r="AK736" s="42"/>
      <c r="AL736" s="42"/>
      <c r="AM736" s="42"/>
      <c r="AN736" s="42"/>
      <c r="AO736" s="42"/>
      <c r="AP736" s="42"/>
      <c r="AQ736" s="42"/>
      <c r="AR736" s="43"/>
      <c r="AS736" s="43"/>
      <c r="AT736" s="43"/>
      <c r="AU736" s="43"/>
      <c r="AV736" s="43"/>
    </row>
    <row r="737" spans="1:48" ht="16.2" customHeight="1" x14ac:dyDescent="0.3">
      <c r="A737" s="41"/>
      <c r="B737" s="42"/>
      <c r="C737" s="42"/>
      <c r="D737" s="42"/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  <c r="AA737" s="42"/>
      <c r="AB737" s="42"/>
      <c r="AC737" s="42"/>
      <c r="AD737" s="42"/>
      <c r="AE737" s="42"/>
      <c r="AF737" s="42"/>
      <c r="AG737" s="42"/>
      <c r="AH737" s="42"/>
      <c r="AI737" s="42"/>
      <c r="AJ737" s="42"/>
      <c r="AK737" s="42"/>
      <c r="AL737" s="42"/>
      <c r="AM737" s="42"/>
      <c r="AN737" s="42"/>
      <c r="AO737" s="42"/>
      <c r="AP737" s="42"/>
      <c r="AQ737" s="42"/>
      <c r="AR737" s="43"/>
      <c r="AS737" s="43"/>
      <c r="AT737" s="43"/>
      <c r="AU737" s="43"/>
      <c r="AV737" s="43"/>
    </row>
    <row r="738" spans="1:48" ht="16.2" customHeight="1" x14ac:dyDescent="0.3">
      <c r="A738" s="41"/>
      <c r="B738" s="42"/>
      <c r="C738" s="42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  <c r="AA738" s="42"/>
      <c r="AB738" s="42"/>
      <c r="AC738" s="42"/>
      <c r="AD738" s="42"/>
      <c r="AE738" s="42"/>
      <c r="AF738" s="42"/>
      <c r="AG738" s="42"/>
      <c r="AH738" s="42"/>
      <c r="AI738" s="42"/>
      <c r="AJ738" s="42"/>
      <c r="AK738" s="42"/>
      <c r="AL738" s="42"/>
      <c r="AM738" s="42"/>
      <c r="AN738" s="42"/>
      <c r="AO738" s="42"/>
      <c r="AP738" s="42"/>
      <c r="AQ738" s="42"/>
      <c r="AR738" s="43"/>
      <c r="AS738" s="43"/>
      <c r="AT738" s="43"/>
      <c r="AU738" s="43"/>
      <c r="AV738" s="43"/>
    </row>
    <row r="739" spans="1:48" ht="16.2" customHeight="1" x14ac:dyDescent="0.3">
      <c r="A739" s="41"/>
      <c r="B739" s="42"/>
      <c r="C739" s="42"/>
      <c r="D739" s="42"/>
      <c r="E739" s="42"/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  <c r="AA739" s="42"/>
      <c r="AB739" s="42"/>
      <c r="AC739" s="42"/>
      <c r="AD739" s="42"/>
      <c r="AE739" s="42"/>
      <c r="AF739" s="42"/>
      <c r="AG739" s="42"/>
      <c r="AH739" s="42"/>
      <c r="AI739" s="42"/>
      <c r="AJ739" s="42"/>
      <c r="AK739" s="42"/>
      <c r="AL739" s="42"/>
      <c r="AM739" s="42"/>
      <c r="AN739" s="42"/>
      <c r="AO739" s="42"/>
      <c r="AP739" s="42"/>
      <c r="AQ739" s="42"/>
      <c r="AR739" s="43"/>
      <c r="AS739" s="43"/>
      <c r="AT739" s="43"/>
      <c r="AU739" s="43"/>
      <c r="AV739" s="43"/>
    </row>
    <row r="740" spans="1:48" ht="16.2" customHeight="1" x14ac:dyDescent="0.3">
      <c r="A740" s="41"/>
      <c r="B740" s="42"/>
      <c r="C740" s="42"/>
      <c r="D740" s="42"/>
      <c r="E740" s="4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  <c r="AA740" s="42"/>
      <c r="AB740" s="42"/>
      <c r="AC740" s="42"/>
      <c r="AD740" s="42"/>
      <c r="AE740" s="42"/>
      <c r="AF740" s="42"/>
      <c r="AG740" s="42"/>
      <c r="AH740" s="42"/>
      <c r="AI740" s="42"/>
      <c r="AJ740" s="42"/>
      <c r="AK740" s="42"/>
      <c r="AL740" s="42"/>
      <c r="AM740" s="42"/>
      <c r="AN740" s="42"/>
      <c r="AO740" s="42"/>
      <c r="AP740" s="42"/>
      <c r="AQ740" s="42"/>
      <c r="AR740" s="43"/>
      <c r="AS740" s="43"/>
      <c r="AT740" s="43"/>
      <c r="AU740" s="43"/>
      <c r="AV740" s="43"/>
    </row>
    <row r="741" spans="1:48" ht="16.2" customHeight="1" x14ac:dyDescent="0.3">
      <c r="A741" s="41"/>
      <c r="B741" s="42"/>
      <c r="C741" s="42"/>
      <c r="D741" s="42"/>
      <c r="E741" s="42"/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  <c r="AA741" s="42"/>
      <c r="AB741" s="42"/>
      <c r="AC741" s="42"/>
      <c r="AD741" s="42"/>
      <c r="AE741" s="42"/>
      <c r="AF741" s="42"/>
      <c r="AG741" s="42"/>
      <c r="AH741" s="42"/>
      <c r="AI741" s="42"/>
      <c r="AJ741" s="42"/>
      <c r="AK741" s="42"/>
      <c r="AL741" s="42"/>
      <c r="AM741" s="42"/>
      <c r="AN741" s="42"/>
      <c r="AO741" s="42"/>
      <c r="AP741" s="42"/>
      <c r="AQ741" s="42"/>
      <c r="AR741" s="43"/>
      <c r="AS741" s="43"/>
      <c r="AT741" s="43"/>
      <c r="AU741" s="43"/>
      <c r="AV741" s="43"/>
    </row>
    <row r="742" spans="1:48" ht="16.2" customHeight="1" x14ac:dyDescent="0.3">
      <c r="A742" s="41"/>
      <c r="B742" s="42"/>
      <c r="C742" s="42"/>
      <c r="D742" s="42"/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  <c r="AA742" s="42"/>
      <c r="AB742" s="42"/>
      <c r="AC742" s="42"/>
      <c r="AD742" s="42"/>
      <c r="AE742" s="42"/>
      <c r="AF742" s="42"/>
      <c r="AG742" s="42"/>
      <c r="AH742" s="42"/>
      <c r="AI742" s="42"/>
      <c r="AJ742" s="42"/>
      <c r="AK742" s="42"/>
      <c r="AL742" s="42"/>
      <c r="AM742" s="42"/>
      <c r="AN742" s="42"/>
      <c r="AO742" s="42"/>
      <c r="AP742" s="42"/>
      <c r="AQ742" s="42"/>
      <c r="AR742" s="43"/>
      <c r="AS742" s="43"/>
      <c r="AT742" s="43"/>
      <c r="AU742" s="43"/>
      <c r="AV742" s="43"/>
    </row>
    <row r="743" spans="1:48" ht="16.2" customHeight="1" x14ac:dyDescent="0.3">
      <c r="A743" s="41"/>
      <c r="B743" s="42"/>
      <c r="C743" s="42"/>
      <c r="D743" s="42"/>
      <c r="E743" s="42"/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  <c r="AA743" s="42"/>
      <c r="AB743" s="42"/>
      <c r="AC743" s="42"/>
      <c r="AD743" s="42"/>
      <c r="AE743" s="42"/>
      <c r="AF743" s="42"/>
      <c r="AG743" s="42"/>
      <c r="AH743" s="42"/>
      <c r="AI743" s="42"/>
      <c r="AJ743" s="42"/>
      <c r="AK743" s="42"/>
      <c r="AL743" s="42"/>
      <c r="AM743" s="42"/>
      <c r="AN743" s="42"/>
      <c r="AO743" s="42"/>
      <c r="AP743" s="42"/>
      <c r="AQ743" s="42"/>
      <c r="AR743" s="43"/>
      <c r="AS743" s="43"/>
      <c r="AT743" s="43"/>
      <c r="AU743" s="43"/>
      <c r="AV743" s="43"/>
    </row>
    <row r="744" spans="1:48" ht="16.2" customHeight="1" x14ac:dyDescent="0.3">
      <c r="A744" s="41"/>
      <c r="B744" s="42"/>
      <c r="C744" s="42"/>
      <c r="D744" s="42"/>
      <c r="E744" s="42"/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  <c r="AA744" s="42"/>
      <c r="AB744" s="42"/>
      <c r="AC744" s="42"/>
      <c r="AD744" s="42"/>
      <c r="AE744" s="42"/>
      <c r="AF744" s="42"/>
      <c r="AG744" s="42"/>
      <c r="AH744" s="42"/>
      <c r="AI744" s="42"/>
      <c r="AJ744" s="42"/>
      <c r="AK744" s="42"/>
      <c r="AL744" s="42"/>
      <c r="AM744" s="42"/>
      <c r="AN744" s="42"/>
      <c r="AO744" s="42"/>
      <c r="AP744" s="42"/>
      <c r="AQ744" s="42"/>
      <c r="AR744" s="43"/>
      <c r="AS744" s="43"/>
      <c r="AT744" s="43"/>
      <c r="AU744" s="43"/>
      <c r="AV744" s="43"/>
    </row>
    <row r="745" spans="1:48" ht="16.2" customHeight="1" x14ac:dyDescent="0.3">
      <c r="A745" s="41"/>
      <c r="B745" s="42"/>
      <c r="C745" s="42"/>
      <c r="D745" s="42"/>
      <c r="E745" s="42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  <c r="AA745" s="42"/>
      <c r="AB745" s="42"/>
      <c r="AC745" s="42"/>
      <c r="AD745" s="42"/>
      <c r="AE745" s="42"/>
      <c r="AF745" s="42"/>
      <c r="AG745" s="42"/>
      <c r="AH745" s="42"/>
      <c r="AI745" s="42"/>
      <c r="AJ745" s="42"/>
      <c r="AK745" s="42"/>
      <c r="AL745" s="42"/>
      <c r="AM745" s="42"/>
      <c r="AN745" s="42"/>
      <c r="AO745" s="42"/>
      <c r="AP745" s="42"/>
      <c r="AQ745" s="42"/>
      <c r="AR745" s="43"/>
      <c r="AS745" s="43"/>
      <c r="AT745" s="43"/>
      <c r="AU745" s="43"/>
      <c r="AV745" s="43"/>
    </row>
    <row r="746" spans="1:48" ht="16.2" customHeight="1" x14ac:dyDescent="0.3">
      <c r="A746" s="41"/>
      <c r="B746" s="42"/>
      <c r="C746" s="42"/>
      <c r="D746" s="42"/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  <c r="AA746" s="42"/>
      <c r="AB746" s="42"/>
      <c r="AC746" s="42"/>
      <c r="AD746" s="42"/>
      <c r="AE746" s="42"/>
      <c r="AF746" s="42"/>
      <c r="AG746" s="42"/>
      <c r="AH746" s="42"/>
      <c r="AI746" s="42"/>
      <c r="AJ746" s="42"/>
      <c r="AK746" s="42"/>
      <c r="AL746" s="42"/>
      <c r="AM746" s="42"/>
      <c r="AN746" s="42"/>
      <c r="AO746" s="42"/>
      <c r="AP746" s="42"/>
      <c r="AQ746" s="42"/>
      <c r="AR746" s="43"/>
      <c r="AS746" s="43"/>
      <c r="AT746" s="43"/>
      <c r="AU746" s="43"/>
      <c r="AV746" s="43"/>
    </row>
    <row r="747" spans="1:48" ht="16.2" customHeight="1" x14ac:dyDescent="0.3">
      <c r="A747" s="41"/>
      <c r="B747" s="42"/>
      <c r="C747" s="42"/>
      <c r="D747" s="42"/>
      <c r="E747" s="42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  <c r="AA747" s="42"/>
      <c r="AB747" s="42"/>
      <c r="AC747" s="42"/>
      <c r="AD747" s="42"/>
      <c r="AE747" s="42"/>
      <c r="AF747" s="42"/>
      <c r="AG747" s="42"/>
      <c r="AH747" s="42"/>
      <c r="AI747" s="42"/>
      <c r="AJ747" s="42"/>
      <c r="AK747" s="42"/>
      <c r="AL747" s="42"/>
      <c r="AM747" s="42"/>
      <c r="AN747" s="42"/>
      <c r="AO747" s="42"/>
      <c r="AP747" s="42"/>
      <c r="AQ747" s="42"/>
      <c r="AR747" s="43"/>
      <c r="AS747" s="43"/>
      <c r="AT747" s="43"/>
      <c r="AU747" s="43"/>
      <c r="AV747" s="43"/>
    </row>
    <row r="748" spans="1:48" ht="16.2" customHeight="1" x14ac:dyDescent="0.3">
      <c r="A748" s="41"/>
      <c r="B748" s="42"/>
      <c r="C748" s="42"/>
      <c r="D748" s="42"/>
      <c r="E748" s="42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  <c r="AA748" s="42"/>
      <c r="AB748" s="42"/>
      <c r="AC748" s="42"/>
      <c r="AD748" s="42"/>
      <c r="AE748" s="42"/>
      <c r="AF748" s="42"/>
      <c r="AG748" s="42"/>
      <c r="AH748" s="42"/>
      <c r="AI748" s="42"/>
      <c r="AJ748" s="42"/>
      <c r="AK748" s="42"/>
      <c r="AL748" s="42"/>
      <c r="AM748" s="42"/>
      <c r="AN748" s="42"/>
      <c r="AO748" s="42"/>
      <c r="AP748" s="42"/>
      <c r="AQ748" s="42"/>
      <c r="AR748" s="43"/>
      <c r="AS748" s="43"/>
      <c r="AT748" s="43"/>
      <c r="AU748" s="43"/>
      <c r="AV748" s="43"/>
    </row>
    <row r="749" spans="1:48" ht="16.2" customHeight="1" x14ac:dyDescent="0.3">
      <c r="A749" s="41"/>
      <c r="B749" s="42"/>
      <c r="C749" s="42"/>
      <c r="D749" s="42"/>
      <c r="E749" s="42"/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  <c r="AA749" s="42"/>
      <c r="AB749" s="42"/>
      <c r="AC749" s="42"/>
      <c r="AD749" s="42"/>
      <c r="AE749" s="42"/>
      <c r="AF749" s="42"/>
      <c r="AG749" s="42"/>
      <c r="AH749" s="42"/>
      <c r="AI749" s="42"/>
      <c r="AJ749" s="42"/>
      <c r="AK749" s="42"/>
      <c r="AL749" s="42"/>
      <c r="AM749" s="42"/>
      <c r="AN749" s="42"/>
      <c r="AO749" s="42"/>
      <c r="AP749" s="42"/>
      <c r="AQ749" s="42"/>
      <c r="AR749" s="43"/>
      <c r="AS749" s="43"/>
      <c r="AT749" s="43"/>
      <c r="AU749" s="43"/>
      <c r="AV749" s="43"/>
    </row>
    <row r="750" spans="1:48" ht="16.2" customHeight="1" x14ac:dyDescent="0.3">
      <c r="A750" s="41"/>
      <c r="B750" s="42"/>
      <c r="C750" s="42"/>
      <c r="D750" s="42"/>
      <c r="E750" s="4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  <c r="AA750" s="42"/>
      <c r="AB750" s="42"/>
      <c r="AC750" s="42"/>
      <c r="AD750" s="42"/>
      <c r="AE750" s="42"/>
      <c r="AF750" s="42"/>
      <c r="AG750" s="42"/>
      <c r="AH750" s="42"/>
      <c r="AI750" s="42"/>
      <c r="AJ750" s="42"/>
      <c r="AK750" s="42"/>
      <c r="AL750" s="42"/>
      <c r="AM750" s="42"/>
      <c r="AN750" s="42"/>
      <c r="AO750" s="42"/>
      <c r="AP750" s="42"/>
      <c r="AQ750" s="42"/>
      <c r="AR750" s="43"/>
      <c r="AS750" s="43"/>
      <c r="AT750" s="43"/>
      <c r="AU750" s="43"/>
      <c r="AV750" s="43"/>
    </row>
    <row r="751" spans="1:48" ht="16.2" customHeight="1" x14ac:dyDescent="0.3">
      <c r="A751" s="41"/>
      <c r="B751" s="42"/>
      <c r="C751" s="42"/>
      <c r="D751" s="42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  <c r="AA751" s="42"/>
      <c r="AB751" s="42"/>
      <c r="AC751" s="42"/>
      <c r="AD751" s="42"/>
      <c r="AE751" s="42"/>
      <c r="AF751" s="42"/>
      <c r="AG751" s="42"/>
      <c r="AH751" s="42"/>
      <c r="AI751" s="42"/>
      <c r="AJ751" s="42"/>
      <c r="AK751" s="42"/>
      <c r="AL751" s="42"/>
      <c r="AM751" s="42"/>
      <c r="AN751" s="42"/>
      <c r="AO751" s="42"/>
      <c r="AP751" s="42"/>
      <c r="AQ751" s="42"/>
      <c r="AR751" s="43"/>
      <c r="AS751" s="43"/>
      <c r="AT751" s="43"/>
      <c r="AU751" s="43"/>
      <c r="AV751" s="43"/>
    </row>
    <row r="752" spans="1:48" ht="16.2" customHeight="1" x14ac:dyDescent="0.3">
      <c r="A752" s="41"/>
      <c r="B752" s="42"/>
      <c r="C752" s="42"/>
      <c r="D752" s="42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  <c r="AA752" s="42"/>
      <c r="AB752" s="42"/>
      <c r="AC752" s="42"/>
      <c r="AD752" s="42"/>
      <c r="AE752" s="42"/>
      <c r="AF752" s="42"/>
      <c r="AG752" s="42"/>
      <c r="AH752" s="42"/>
      <c r="AI752" s="42"/>
      <c r="AJ752" s="42"/>
      <c r="AK752" s="42"/>
      <c r="AL752" s="42"/>
      <c r="AM752" s="42"/>
      <c r="AN752" s="42"/>
      <c r="AO752" s="42"/>
      <c r="AP752" s="42"/>
      <c r="AQ752" s="42"/>
      <c r="AR752" s="43"/>
      <c r="AS752" s="43"/>
      <c r="AT752" s="43"/>
      <c r="AU752" s="43"/>
      <c r="AV752" s="43"/>
    </row>
    <row r="753" spans="1:48" ht="16.2" customHeight="1" x14ac:dyDescent="0.3">
      <c r="A753" s="41"/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  <c r="AA753" s="42"/>
      <c r="AB753" s="42"/>
      <c r="AC753" s="42"/>
      <c r="AD753" s="42"/>
      <c r="AE753" s="42"/>
      <c r="AF753" s="42"/>
      <c r="AG753" s="42"/>
      <c r="AH753" s="42"/>
      <c r="AI753" s="42"/>
      <c r="AJ753" s="42"/>
      <c r="AK753" s="42"/>
      <c r="AL753" s="42"/>
      <c r="AM753" s="42"/>
      <c r="AN753" s="42"/>
      <c r="AO753" s="42"/>
      <c r="AP753" s="42"/>
      <c r="AQ753" s="42"/>
      <c r="AR753" s="43"/>
      <c r="AS753" s="43"/>
      <c r="AT753" s="43"/>
      <c r="AU753" s="43"/>
      <c r="AV753" s="43"/>
    </row>
    <row r="754" spans="1:48" ht="16.2" customHeight="1" x14ac:dyDescent="0.3">
      <c r="A754" s="41"/>
      <c r="B754" s="42"/>
      <c r="C754" s="42"/>
      <c r="D754" s="42"/>
      <c r="E754" s="42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  <c r="AA754" s="42"/>
      <c r="AB754" s="42"/>
      <c r="AC754" s="42"/>
      <c r="AD754" s="42"/>
      <c r="AE754" s="42"/>
      <c r="AF754" s="42"/>
      <c r="AG754" s="42"/>
      <c r="AH754" s="42"/>
      <c r="AI754" s="42"/>
      <c r="AJ754" s="42"/>
      <c r="AK754" s="42"/>
      <c r="AL754" s="42"/>
      <c r="AM754" s="42"/>
      <c r="AN754" s="42"/>
      <c r="AO754" s="42"/>
      <c r="AP754" s="42"/>
      <c r="AQ754" s="42"/>
      <c r="AR754" s="43"/>
      <c r="AS754" s="43"/>
      <c r="AT754" s="43"/>
      <c r="AU754" s="43"/>
      <c r="AV754" s="43"/>
    </row>
    <row r="755" spans="1:48" ht="16.2" customHeight="1" x14ac:dyDescent="0.3">
      <c r="A755" s="41"/>
      <c r="B755" s="42"/>
      <c r="C755" s="42"/>
      <c r="D755" s="42"/>
      <c r="E755" s="42"/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  <c r="AA755" s="42"/>
      <c r="AB755" s="42"/>
      <c r="AC755" s="42"/>
      <c r="AD755" s="42"/>
      <c r="AE755" s="42"/>
      <c r="AF755" s="42"/>
      <c r="AG755" s="42"/>
      <c r="AH755" s="42"/>
      <c r="AI755" s="42"/>
      <c r="AJ755" s="42"/>
      <c r="AK755" s="42"/>
      <c r="AL755" s="42"/>
      <c r="AM755" s="42"/>
      <c r="AN755" s="42"/>
      <c r="AO755" s="42"/>
      <c r="AP755" s="42"/>
      <c r="AQ755" s="42"/>
      <c r="AR755" s="43"/>
      <c r="AS755" s="43"/>
      <c r="AT755" s="43"/>
      <c r="AU755" s="43"/>
      <c r="AV755" s="43"/>
    </row>
    <row r="756" spans="1:48" ht="16.2" customHeight="1" x14ac:dyDescent="0.3">
      <c r="A756" s="41"/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  <c r="AA756" s="42"/>
      <c r="AB756" s="42"/>
      <c r="AC756" s="42"/>
      <c r="AD756" s="42"/>
      <c r="AE756" s="42"/>
      <c r="AF756" s="42"/>
      <c r="AG756" s="42"/>
      <c r="AH756" s="42"/>
      <c r="AI756" s="42"/>
      <c r="AJ756" s="42"/>
      <c r="AK756" s="42"/>
      <c r="AL756" s="42"/>
      <c r="AM756" s="42"/>
      <c r="AN756" s="42"/>
      <c r="AO756" s="42"/>
      <c r="AP756" s="42"/>
      <c r="AQ756" s="42"/>
      <c r="AR756" s="43"/>
      <c r="AS756" s="43"/>
      <c r="AT756" s="43"/>
      <c r="AU756" s="43"/>
      <c r="AV756" s="43"/>
    </row>
    <row r="757" spans="1:48" ht="16.2" customHeight="1" x14ac:dyDescent="0.3">
      <c r="A757" s="41"/>
      <c r="B757" s="42"/>
      <c r="C757" s="42"/>
      <c r="D757" s="42"/>
      <c r="E757" s="42"/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  <c r="AA757" s="42"/>
      <c r="AB757" s="42"/>
      <c r="AC757" s="42"/>
      <c r="AD757" s="42"/>
      <c r="AE757" s="42"/>
      <c r="AF757" s="42"/>
      <c r="AG757" s="42"/>
      <c r="AH757" s="42"/>
      <c r="AI757" s="42"/>
      <c r="AJ757" s="42"/>
      <c r="AK757" s="42"/>
      <c r="AL757" s="42"/>
      <c r="AM757" s="42"/>
      <c r="AN757" s="42"/>
      <c r="AO757" s="42"/>
      <c r="AP757" s="42"/>
      <c r="AQ757" s="42"/>
      <c r="AR757" s="43"/>
      <c r="AS757" s="43"/>
      <c r="AT757" s="43"/>
      <c r="AU757" s="43"/>
      <c r="AV757" s="43"/>
    </row>
    <row r="758" spans="1:48" ht="16.2" customHeight="1" x14ac:dyDescent="0.3">
      <c r="A758" s="41"/>
      <c r="B758" s="42"/>
      <c r="C758" s="42"/>
      <c r="D758" s="42"/>
      <c r="E758" s="42"/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  <c r="AA758" s="42"/>
      <c r="AB758" s="42"/>
      <c r="AC758" s="42"/>
      <c r="AD758" s="42"/>
      <c r="AE758" s="42"/>
      <c r="AF758" s="42"/>
      <c r="AG758" s="42"/>
      <c r="AH758" s="42"/>
      <c r="AI758" s="42"/>
      <c r="AJ758" s="42"/>
      <c r="AK758" s="42"/>
      <c r="AL758" s="42"/>
      <c r="AM758" s="42"/>
      <c r="AN758" s="42"/>
      <c r="AO758" s="42"/>
      <c r="AP758" s="42"/>
      <c r="AQ758" s="42"/>
      <c r="AR758" s="43"/>
      <c r="AS758" s="43"/>
      <c r="AT758" s="43"/>
      <c r="AU758" s="43"/>
      <c r="AV758" s="43"/>
    </row>
    <row r="759" spans="1:48" ht="16.2" customHeight="1" x14ac:dyDescent="0.3">
      <c r="A759" s="41"/>
      <c r="B759" s="42"/>
      <c r="C759" s="42"/>
      <c r="D759" s="42"/>
      <c r="E759" s="42"/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  <c r="AA759" s="42"/>
      <c r="AB759" s="42"/>
      <c r="AC759" s="42"/>
      <c r="AD759" s="42"/>
      <c r="AE759" s="42"/>
      <c r="AF759" s="42"/>
      <c r="AG759" s="42"/>
      <c r="AH759" s="42"/>
      <c r="AI759" s="42"/>
      <c r="AJ759" s="42"/>
      <c r="AK759" s="42"/>
      <c r="AL759" s="42"/>
      <c r="AM759" s="42"/>
      <c r="AN759" s="42"/>
      <c r="AO759" s="42"/>
      <c r="AP759" s="42"/>
      <c r="AQ759" s="42"/>
      <c r="AR759" s="43"/>
      <c r="AS759" s="43"/>
      <c r="AT759" s="43"/>
      <c r="AU759" s="43"/>
      <c r="AV759" s="43"/>
    </row>
    <row r="760" spans="1:48" ht="16.2" customHeight="1" x14ac:dyDescent="0.3">
      <c r="A760" s="41"/>
      <c r="B760" s="42"/>
      <c r="C760" s="42"/>
      <c r="D760" s="42"/>
      <c r="E760" s="42"/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  <c r="AA760" s="42"/>
      <c r="AB760" s="42"/>
      <c r="AC760" s="42"/>
      <c r="AD760" s="42"/>
      <c r="AE760" s="42"/>
      <c r="AF760" s="42"/>
      <c r="AG760" s="42"/>
      <c r="AH760" s="42"/>
      <c r="AI760" s="42"/>
      <c r="AJ760" s="42"/>
      <c r="AK760" s="42"/>
      <c r="AL760" s="42"/>
      <c r="AM760" s="42"/>
      <c r="AN760" s="42"/>
      <c r="AO760" s="42"/>
      <c r="AP760" s="42"/>
      <c r="AQ760" s="42"/>
      <c r="AR760" s="43"/>
      <c r="AS760" s="43"/>
      <c r="AT760" s="43"/>
      <c r="AU760" s="43"/>
      <c r="AV760" s="43"/>
    </row>
    <row r="761" spans="1:48" ht="16.2" customHeight="1" x14ac:dyDescent="0.3">
      <c r="A761" s="41"/>
      <c r="B761" s="42"/>
      <c r="C761" s="42"/>
      <c r="D761" s="42"/>
      <c r="E761" s="42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  <c r="AA761" s="42"/>
      <c r="AB761" s="42"/>
      <c r="AC761" s="42"/>
      <c r="AD761" s="42"/>
      <c r="AE761" s="42"/>
      <c r="AF761" s="42"/>
      <c r="AG761" s="42"/>
      <c r="AH761" s="42"/>
      <c r="AI761" s="42"/>
      <c r="AJ761" s="42"/>
      <c r="AK761" s="42"/>
      <c r="AL761" s="42"/>
      <c r="AM761" s="42"/>
      <c r="AN761" s="42"/>
      <c r="AO761" s="42"/>
      <c r="AP761" s="42"/>
      <c r="AQ761" s="42"/>
      <c r="AR761" s="43"/>
      <c r="AS761" s="43"/>
      <c r="AT761" s="43"/>
      <c r="AU761" s="43"/>
      <c r="AV761" s="43"/>
    </row>
    <row r="762" spans="1:48" ht="16.2" customHeight="1" x14ac:dyDescent="0.3">
      <c r="A762" s="41"/>
      <c r="B762" s="42"/>
      <c r="C762" s="42"/>
      <c r="D762" s="42"/>
      <c r="E762" s="42"/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  <c r="AA762" s="42"/>
      <c r="AB762" s="42"/>
      <c r="AC762" s="42"/>
      <c r="AD762" s="42"/>
      <c r="AE762" s="42"/>
      <c r="AF762" s="42"/>
      <c r="AG762" s="42"/>
      <c r="AH762" s="42"/>
      <c r="AI762" s="42"/>
      <c r="AJ762" s="42"/>
      <c r="AK762" s="42"/>
      <c r="AL762" s="42"/>
      <c r="AM762" s="42"/>
      <c r="AN762" s="42"/>
      <c r="AO762" s="42"/>
      <c r="AP762" s="42"/>
      <c r="AQ762" s="42"/>
      <c r="AR762" s="43"/>
      <c r="AS762" s="43"/>
      <c r="AT762" s="43"/>
      <c r="AU762" s="43"/>
      <c r="AV762" s="43"/>
    </row>
    <row r="763" spans="1:48" ht="16.2" customHeight="1" x14ac:dyDescent="0.3">
      <c r="A763" s="41"/>
      <c r="B763" s="42"/>
      <c r="C763" s="42"/>
      <c r="D763" s="42"/>
      <c r="E763" s="42"/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  <c r="AA763" s="42"/>
      <c r="AB763" s="42"/>
      <c r="AC763" s="42"/>
      <c r="AD763" s="42"/>
      <c r="AE763" s="42"/>
      <c r="AF763" s="42"/>
      <c r="AG763" s="42"/>
      <c r="AH763" s="42"/>
      <c r="AI763" s="42"/>
      <c r="AJ763" s="42"/>
      <c r="AK763" s="42"/>
      <c r="AL763" s="42"/>
      <c r="AM763" s="42"/>
      <c r="AN763" s="42"/>
      <c r="AO763" s="42"/>
      <c r="AP763" s="42"/>
      <c r="AQ763" s="42"/>
      <c r="AR763" s="43"/>
      <c r="AS763" s="43"/>
      <c r="AT763" s="43"/>
      <c r="AU763" s="43"/>
      <c r="AV763" s="43"/>
    </row>
    <row r="764" spans="1:48" ht="16.2" customHeight="1" x14ac:dyDescent="0.3">
      <c r="A764" s="41"/>
      <c r="B764" s="42"/>
      <c r="C764" s="42"/>
      <c r="D764" s="42"/>
      <c r="E764" s="42"/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  <c r="AA764" s="42"/>
      <c r="AB764" s="42"/>
      <c r="AC764" s="42"/>
      <c r="AD764" s="42"/>
      <c r="AE764" s="42"/>
      <c r="AF764" s="42"/>
      <c r="AG764" s="42"/>
      <c r="AH764" s="42"/>
      <c r="AI764" s="42"/>
      <c r="AJ764" s="42"/>
      <c r="AK764" s="42"/>
      <c r="AL764" s="42"/>
      <c r="AM764" s="42"/>
      <c r="AN764" s="42"/>
      <c r="AO764" s="42"/>
      <c r="AP764" s="42"/>
      <c r="AQ764" s="42"/>
      <c r="AR764" s="43"/>
      <c r="AS764" s="43"/>
      <c r="AT764" s="43"/>
      <c r="AU764" s="43"/>
      <c r="AV764" s="43"/>
    </row>
    <row r="765" spans="1:48" ht="16.2" customHeight="1" x14ac:dyDescent="0.3">
      <c r="A765" s="41"/>
      <c r="B765" s="42"/>
      <c r="C765" s="42"/>
      <c r="D765" s="42"/>
      <c r="E765" s="42"/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  <c r="AA765" s="42"/>
      <c r="AB765" s="42"/>
      <c r="AC765" s="42"/>
      <c r="AD765" s="42"/>
      <c r="AE765" s="42"/>
      <c r="AF765" s="42"/>
      <c r="AG765" s="42"/>
      <c r="AH765" s="42"/>
      <c r="AI765" s="42"/>
      <c r="AJ765" s="42"/>
      <c r="AK765" s="42"/>
      <c r="AL765" s="42"/>
      <c r="AM765" s="42"/>
      <c r="AN765" s="42"/>
      <c r="AO765" s="42"/>
      <c r="AP765" s="42"/>
      <c r="AQ765" s="42"/>
      <c r="AR765" s="43"/>
      <c r="AS765" s="43"/>
      <c r="AT765" s="43"/>
      <c r="AU765" s="43"/>
      <c r="AV765" s="43"/>
    </row>
    <row r="766" spans="1:48" ht="16.2" customHeight="1" x14ac:dyDescent="0.3">
      <c r="A766" s="41"/>
      <c r="B766" s="42"/>
      <c r="C766" s="42"/>
      <c r="D766" s="42"/>
      <c r="E766" s="42"/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  <c r="AA766" s="42"/>
      <c r="AB766" s="42"/>
      <c r="AC766" s="42"/>
      <c r="AD766" s="42"/>
      <c r="AE766" s="42"/>
      <c r="AF766" s="42"/>
      <c r="AG766" s="42"/>
      <c r="AH766" s="42"/>
      <c r="AI766" s="42"/>
      <c r="AJ766" s="42"/>
      <c r="AK766" s="42"/>
      <c r="AL766" s="42"/>
      <c r="AM766" s="42"/>
      <c r="AN766" s="42"/>
      <c r="AO766" s="42"/>
      <c r="AP766" s="42"/>
      <c r="AQ766" s="42"/>
      <c r="AR766" s="43"/>
      <c r="AS766" s="43"/>
      <c r="AT766" s="43"/>
      <c r="AU766" s="43"/>
      <c r="AV766" s="43"/>
    </row>
    <row r="767" spans="1:48" ht="16.2" customHeight="1" x14ac:dyDescent="0.3">
      <c r="A767" s="41"/>
      <c r="B767" s="42"/>
      <c r="C767" s="42"/>
      <c r="D767" s="42"/>
      <c r="E767" s="42"/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  <c r="AA767" s="42"/>
      <c r="AB767" s="42"/>
      <c r="AC767" s="42"/>
      <c r="AD767" s="42"/>
      <c r="AE767" s="42"/>
      <c r="AF767" s="42"/>
      <c r="AG767" s="42"/>
      <c r="AH767" s="42"/>
      <c r="AI767" s="42"/>
      <c r="AJ767" s="42"/>
      <c r="AK767" s="42"/>
      <c r="AL767" s="42"/>
      <c r="AM767" s="42"/>
      <c r="AN767" s="42"/>
      <c r="AO767" s="42"/>
      <c r="AP767" s="42"/>
      <c r="AQ767" s="42"/>
      <c r="AR767" s="43"/>
      <c r="AS767" s="43"/>
      <c r="AT767" s="43"/>
      <c r="AU767" s="43"/>
      <c r="AV767" s="43"/>
    </row>
    <row r="768" spans="1:48" ht="16.2" customHeight="1" x14ac:dyDescent="0.3">
      <c r="A768" s="41"/>
      <c r="B768" s="42"/>
      <c r="C768" s="42"/>
      <c r="D768" s="42"/>
      <c r="E768" s="42"/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  <c r="AA768" s="42"/>
      <c r="AB768" s="42"/>
      <c r="AC768" s="42"/>
      <c r="AD768" s="42"/>
      <c r="AE768" s="42"/>
      <c r="AF768" s="42"/>
      <c r="AG768" s="42"/>
      <c r="AH768" s="42"/>
      <c r="AI768" s="42"/>
      <c r="AJ768" s="42"/>
      <c r="AK768" s="42"/>
      <c r="AL768" s="42"/>
      <c r="AM768" s="42"/>
      <c r="AN768" s="42"/>
      <c r="AO768" s="42"/>
      <c r="AP768" s="42"/>
      <c r="AQ768" s="42"/>
      <c r="AR768" s="43"/>
      <c r="AS768" s="43"/>
      <c r="AT768" s="43"/>
      <c r="AU768" s="43"/>
      <c r="AV768" s="43"/>
    </row>
    <row r="769" spans="1:48" ht="16.2" customHeight="1" x14ac:dyDescent="0.3">
      <c r="A769" s="41"/>
      <c r="B769" s="42"/>
      <c r="C769" s="42"/>
      <c r="D769" s="42"/>
      <c r="E769" s="42"/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  <c r="AA769" s="42"/>
      <c r="AB769" s="42"/>
      <c r="AC769" s="42"/>
      <c r="AD769" s="42"/>
      <c r="AE769" s="42"/>
      <c r="AF769" s="42"/>
      <c r="AG769" s="42"/>
      <c r="AH769" s="42"/>
      <c r="AI769" s="42"/>
      <c r="AJ769" s="42"/>
      <c r="AK769" s="42"/>
      <c r="AL769" s="42"/>
      <c r="AM769" s="42"/>
      <c r="AN769" s="42"/>
      <c r="AO769" s="42"/>
      <c r="AP769" s="42"/>
      <c r="AQ769" s="42"/>
      <c r="AR769" s="43"/>
      <c r="AS769" s="43"/>
      <c r="AT769" s="43"/>
      <c r="AU769" s="43"/>
      <c r="AV769" s="43"/>
    </row>
    <row r="770" spans="1:48" ht="16.2" customHeight="1" x14ac:dyDescent="0.3">
      <c r="A770" s="41"/>
      <c r="B770" s="42"/>
      <c r="C770" s="42"/>
      <c r="D770" s="42"/>
      <c r="E770" s="42"/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  <c r="AA770" s="42"/>
      <c r="AB770" s="42"/>
      <c r="AC770" s="42"/>
      <c r="AD770" s="42"/>
      <c r="AE770" s="42"/>
      <c r="AF770" s="42"/>
      <c r="AG770" s="42"/>
      <c r="AH770" s="42"/>
      <c r="AI770" s="42"/>
      <c r="AJ770" s="42"/>
      <c r="AK770" s="42"/>
      <c r="AL770" s="42"/>
      <c r="AM770" s="42"/>
      <c r="AN770" s="42"/>
      <c r="AO770" s="42"/>
      <c r="AP770" s="42"/>
      <c r="AQ770" s="42"/>
      <c r="AR770" s="43"/>
      <c r="AS770" s="43"/>
      <c r="AT770" s="43"/>
      <c r="AU770" s="43"/>
      <c r="AV770" s="43"/>
    </row>
    <row r="771" spans="1:48" ht="16.2" customHeight="1" x14ac:dyDescent="0.3">
      <c r="A771" s="41"/>
      <c r="B771" s="42"/>
      <c r="C771" s="42"/>
      <c r="D771" s="42"/>
      <c r="E771" s="42"/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  <c r="AA771" s="42"/>
      <c r="AB771" s="42"/>
      <c r="AC771" s="42"/>
      <c r="AD771" s="42"/>
      <c r="AE771" s="42"/>
      <c r="AF771" s="42"/>
      <c r="AG771" s="42"/>
      <c r="AH771" s="42"/>
      <c r="AI771" s="42"/>
      <c r="AJ771" s="42"/>
      <c r="AK771" s="42"/>
      <c r="AL771" s="42"/>
      <c r="AM771" s="42"/>
      <c r="AN771" s="42"/>
      <c r="AO771" s="42"/>
      <c r="AP771" s="42"/>
      <c r="AQ771" s="42"/>
      <c r="AR771" s="43"/>
      <c r="AS771" s="43"/>
      <c r="AT771" s="43"/>
      <c r="AU771" s="43"/>
      <c r="AV771" s="43"/>
    </row>
    <row r="772" spans="1:48" ht="16.2" customHeight="1" x14ac:dyDescent="0.3">
      <c r="A772" s="41"/>
      <c r="B772" s="42"/>
      <c r="C772" s="42"/>
      <c r="D772" s="42"/>
      <c r="E772" s="42"/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  <c r="AA772" s="42"/>
      <c r="AB772" s="42"/>
      <c r="AC772" s="42"/>
      <c r="AD772" s="42"/>
      <c r="AE772" s="42"/>
      <c r="AF772" s="42"/>
      <c r="AG772" s="42"/>
      <c r="AH772" s="42"/>
      <c r="AI772" s="42"/>
      <c r="AJ772" s="42"/>
      <c r="AK772" s="42"/>
      <c r="AL772" s="42"/>
      <c r="AM772" s="42"/>
      <c r="AN772" s="42"/>
      <c r="AO772" s="42"/>
      <c r="AP772" s="42"/>
      <c r="AQ772" s="42"/>
      <c r="AR772" s="43"/>
      <c r="AS772" s="43"/>
      <c r="AT772" s="43"/>
      <c r="AU772" s="43"/>
      <c r="AV772" s="43"/>
    </row>
    <row r="773" spans="1:48" ht="16.2" customHeight="1" x14ac:dyDescent="0.3">
      <c r="A773" s="41"/>
      <c r="B773" s="42"/>
      <c r="C773" s="42"/>
      <c r="D773" s="42"/>
      <c r="E773" s="42"/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  <c r="AA773" s="42"/>
      <c r="AB773" s="42"/>
      <c r="AC773" s="42"/>
      <c r="AD773" s="42"/>
      <c r="AE773" s="42"/>
      <c r="AF773" s="42"/>
      <c r="AG773" s="42"/>
      <c r="AH773" s="42"/>
      <c r="AI773" s="42"/>
      <c r="AJ773" s="42"/>
      <c r="AK773" s="42"/>
      <c r="AL773" s="42"/>
      <c r="AM773" s="42"/>
      <c r="AN773" s="42"/>
      <c r="AO773" s="42"/>
      <c r="AP773" s="42"/>
      <c r="AQ773" s="42"/>
      <c r="AR773" s="43"/>
      <c r="AS773" s="43"/>
      <c r="AT773" s="43"/>
      <c r="AU773" s="43"/>
      <c r="AV773" s="43"/>
    </row>
    <row r="774" spans="1:48" ht="16.2" customHeight="1" x14ac:dyDescent="0.3">
      <c r="A774" s="41"/>
      <c r="B774" s="42"/>
      <c r="C774" s="42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  <c r="AA774" s="42"/>
      <c r="AB774" s="42"/>
      <c r="AC774" s="42"/>
      <c r="AD774" s="42"/>
      <c r="AE774" s="42"/>
      <c r="AF774" s="42"/>
      <c r="AG774" s="42"/>
      <c r="AH774" s="42"/>
      <c r="AI774" s="42"/>
      <c r="AJ774" s="42"/>
      <c r="AK774" s="42"/>
      <c r="AL774" s="42"/>
      <c r="AM774" s="42"/>
      <c r="AN774" s="42"/>
      <c r="AO774" s="42"/>
      <c r="AP774" s="42"/>
      <c r="AQ774" s="42"/>
      <c r="AR774" s="43"/>
      <c r="AS774" s="43"/>
      <c r="AT774" s="43"/>
      <c r="AU774" s="43"/>
      <c r="AV774" s="43"/>
    </row>
    <row r="775" spans="1:48" ht="16.2" customHeight="1" x14ac:dyDescent="0.3">
      <c r="A775" s="41"/>
      <c r="B775" s="42"/>
      <c r="C775" s="42"/>
      <c r="D775" s="42"/>
      <c r="E775" s="42"/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  <c r="AA775" s="42"/>
      <c r="AB775" s="42"/>
      <c r="AC775" s="42"/>
      <c r="AD775" s="42"/>
      <c r="AE775" s="42"/>
      <c r="AF775" s="42"/>
      <c r="AG775" s="42"/>
      <c r="AH775" s="42"/>
      <c r="AI775" s="42"/>
      <c r="AJ775" s="42"/>
      <c r="AK775" s="42"/>
      <c r="AL775" s="42"/>
      <c r="AM775" s="42"/>
      <c r="AN775" s="42"/>
      <c r="AO775" s="42"/>
      <c r="AP775" s="42"/>
      <c r="AQ775" s="42"/>
      <c r="AR775" s="43"/>
      <c r="AS775" s="43"/>
      <c r="AT775" s="43"/>
      <c r="AU775" s="43"/>
      <c r="AV775" s="43"/>
    </row>
    <row r="776" spans="1:48" ht="16.2" customHeight="1" x14ac:dyDescent="0.3">
      <c r="A776" s="41"/>
      <c r="B776" s="42"/>
      <c r="C776" s="42"/>
      <c r="D776" s="42"/>
      <c r="E776" s="42"/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  <c r="AA776" s="42"/>
      <c r="AB776" s="42"/>
      <c r="AC776" s="42"/>
      <c r="AD776" s="42"/>
      <c r="AE776" s="42"/>
      <c r="AF776" s="42"/>
      <c r="AG776" s="42"/>
      <c r="AH776" s="42"/>
      <c r="AI776" s="42"/>
      <c r="AJ776" s="42"/>
      <c r="AK776" s="42"/>
      <c r="AL776" s="42"/>
      <c r="AM776" s="42"/>
      <c r="AN776" s="42"/>
      <c r="AO776" s="42"/>
      <c r="AP776" s="42"/>
      <c r="AQ776" s="42"/>
      <c r="AR776" s="43"/>
      <c r="AS776" s="43"/>
      <c r="AT776" s="43"/>
      <c r="AU776" s="43"/>
      <c r="AV776" s="43"/>
    </row>
    <row r="777" spans="1:48" ht="16.2" customHeight="1" x14ac:dyDescent="0.3">
      <c r="A777" s="41"/>
      <c r="B777" s="42"/>
      <c r="C777" s="42"/>
      <c r="D777" s="42"/>
      <c r="E777" s="42"/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  <c r="AA777" s="42"/>
      <c r="AB777" s="42"/>
      <c r="AC777" s="42"/>
      <c r="AD777" s="42"/>
      <c r="AE777" s="42"/>
      <c r="AF777" s="42"/>
      <c r="AG777" s="42"/>
      <c r="AH777" s="42"/>
      <c r="AI777" s="42"/>
      <c r="AJ777" s="42"/>
      <c r="AK777" s="42"/>
      <c r="AL777" s="42"/>
      <c r="AM777" s="42"/>
      <c r="AN777" s="42"/>
      <c r="AO777" s="42"/>
      <c r="AP777" s="42"/>
      <c r="AQ777" s="42"/>
      <c r="AR777" s="43"/>
      <c r="AS777" s="43"/>
      <c r="AT777" s="43"/>
      <c r="AU777" s="43"/>
      <c r="AV777" s="43"/>
    </row>
    <row r="778" spans="1:48" ht="16.2" customHeight="1" x14ac:dyDescent="0.3">
      <c r="A778" s="41"/>
      <c r="B778" s="42"/>
      <c r="C778" s="42"/>
      <c r="D778" s="42"/>
      <c r="E778" s="42"/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  <c r="AA778" s="42"/>
      <c r="AB778" s="42"/>
      <c r="AC778" s="42"/>
      <c r="AD778" s="42"/>
      <c r="AE778" s="42"/>
      <c r="AF778" s="42"/>
      <c r="AG778" s="42"/>
      <c r="AH778" s="42"/>
      <c r="AI778" s="42"/>
      <c r="AJ778" s="42"/>
      <c r="AK778" s="42"/>
      <c r="AL778" s="42"/>
      <c r="AM778" s="42"/>
      <c r="AN778" s="42"/>
      <c r="AO778" s="42"/>
      <c r="AP778" s="42"/>
      <c r="AQ778" s="42"/>
      <c r="AR778" s="43"/>
      <c r="AS778" s="43"/>
      <c r="AT778" s="43"/>
      <c r="AU778" s="43"/>
      <c r="AV778" s="43"/>
    </row>
    <row r="779" spans="1:48" ht="16.2" customHeight="1" x14ac:dyDescent="0.3">
      <c r="A779" s="41"/>
      <c r="B779" s="42"/>
      <c r="C779" s="42"/>
      <c r="D779" s="42"/>
      <c r="E779" s="42"/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  <c r="AA779" s="42"/>
      <c r="AB779" s="42"/>
      <c r="AC779" s="42"/>
      <c r="AD779" s="42"/>
      <c r="AE779" s="42"/>
      <c r="AF779" s="42"/>
      <c r="AG779" s="42"/>
      <c r="AH779" s="42"/>
      <c r="AI779" s="42"/>
      <c r="AJ779" s="42"/>
      <c r="AK779" s="42"/>
      <c r="AL779" s="42"/>
      <c r="AM779" s="42"/>
      <c r="AN779" s="42"/>
      <c r="AO779" s="42"/>
      <c r="AP779" s="42"/>
      <c r="AQ779" s="42"/>
      <c r="AR779" s="43"/>
      <c r="AS779" s="43"/>
      <c r="AT779" s="43"/>
      <c r="AU779" s="43"/>
      <c r="AV779" s="43"/>
    </row>
    <row r="780" spans="1:48" ht="16.2" customHeight="1" x14ac:dyDescent="0.3">
      <c r="A780" s="41"/>
      <c r="B780" s="42"/>
      <c r="C780" s="42"/>
      <c r="D780" s="42"/>
      <c r="E780" s="4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  <c r="AA780" s="42"/>
      <c r="AB780" s="42"/>
      <c r="AC780" s="42"/>
      <c r="AD780" s="42"/>
      <c r="AE780" s="42"/>
      <c r="AF780" s="42"/>
      <c r="AG780" s="42"/>
      <c r="AH780" s="42"/>
      <c r="AI780" s="42"/>
      <c r="AJ780" s="42"/>
      <c r="AK780" s="42"/>
      <c r="AL780" s="42"/>
      <c r="AM780" s="42"/>
      <c r="AN780" s="42"/>
      <c r="AO780" s="42"/>
      <c r="AP780" s="42"/>
      <c r="AQ780" s="42"/>
      <c r="AR780" s="43"/>
      <c r="AS780" s="43"/>
      <c r="AT780" s="43"/>
      <c r="AU780" s="43"/>
      <c r="AV780" s="43"/>
    </row>
    <row r="781" spans="1:48" ht="16.2" customHeight="1" x14ac:dyDescent="0.3">
      <c r="A781" s="41"/>
      <c r="B781" s="42"/>
      <c r="C781" s="42"/>
      <c r="D781" s="42"/>
      <c r="E781" s="4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  <c r="AA781" s="42"/>
      <c r="AB781" s="42"/>
      <c r="AC781" s="42"/>
      <c r="AD781" s="42"/>
      <c r="AE781" s="42"/>
      <c r="AF781" s="42"/>
      <c r="AG781" s="42"/>
      <c r="AH781" s="42"/>
      <c r="AI781" s="42"/>
      <c r="AJ781" s="42"/>
      <c r="AK781" s="42"/>
      <c r="AL781" s="42"/>
      <c r="AM781" s="42"/>
      <c r="AN781" s="42"/>
      <c r="AO781" s="42"/>
      <c r="AP781" s="42"/>
      <c r="AQ781" s="42"/>
      <c r="AR781" s="43"/>
      <c r="AS781" s="43"/>
      <c r="AT781" s="43"/>
      <c r="AU781" s="43"/>
      <c r="AV781" s="43"/>
    </row>
    <row r="782" spans="1:48" ht="16.2" customHeight="1" x14ac:dyDescent="0.3">
      <c r="A782" s="41"/>
      <c r="B782" s="42"/>
      <c r="C782" s="42"/>
      <c r="D782" s="42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  <c r="AA782" s="42"/>
      <c r="AB782" s="42"/>
      <c r="AC782" s="42"/>
      <c r="AD782" s="42"/>
      <c r="AE782" s="42"/>
      <c r="AF782" s="42"/>
      <c r="AG782" s="42"/>
      <c r="AH782" s="42"/>
      <c r="AI782" s="42"/>
      <c r="AJ782" s="42"/>
      <c r="AK782" s="42"/>
      <c r="AL782" s="42"/>
      <c r="AM782" s="42"/>
      <c r="AN782" s="42"/>
      <c r="AO782" s="42"/>
      <c r="AP782" s="42"/>
      <c r="AQ782" s="42"/>
      <c r="AR782" s="43"/>
      <c r="AS782" s="43"/>
      <c r="AT782" s="43"/>
      <c r="AU782" s="43"/>
      <c r="AV782" s="43"/>
    </row>
    <row r="783" spans="1:48" ht="16.2" customHeight="1" x14ac:dyDescent="0.3">
      <c r="A783" s="41"/>
      <c r="B783" s="42"/>
      <c r="C783" s="42"/>
      <c r="D783" s="42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  <c r="AB783" s="42"/>
      <c r="AC783" s="42"/>
      <c r="AD783" s="42"/>
      <c r="AE783" s="42"/>
      <c r="AF783" s="42"/>
      <c r="AG783" s="42"/>
      <c r="AH783" s="42"/>
      <c r="AI783" s="42"/>
      <c r="AJ783" s="42"/>
      <c r="AK783" s="42"/>
      <c r="AL783" s="42"/>
      <c r="AM783" s="42"/>
      <c r="AN783" s="42"/>
      <c r="AO783" s="42"/>
      <c r="AP783" s="42"/>
      <c r="AQ783" s="42"/>
      <c r="AR783" s="43"/>
      <c r="AS783" s="43"/>
      <c r="AT783" s="43"/>
      <c r="AU783" s="43"/>
      <c r="AV783" s="43"/>
    </row>
    <row r="784" spans="1:48" ht="16.2" customHeight="1" x14ac:dyDescent="0.3">
      <c r="A784" s="41"/>
      <c r="B784" s="42"/>
      <c r="C784" s="42"/>
      <c r="D784" s="42"/>
      <c r="E784" s="42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  <c r="AA784" s="42"/>
      <c r="AB784" s="42"/>
      <c r="AC784" s="42"/>
      <c r="AD784" s="42"/>
      <c r="AE784" s="42"/>
      <c r="AF784" s="42"/>
      <c r="AG784" s="42"/>
      <c r="AH784" s="42"/>
      <c r="AI784" s="42"/>
      <c r="AJ784" s="42"/>
      <c r="AK784" s="42"/>
      <c r="AL784" s="42"/>
      <c r="AM784" s="42"/>
      <c r="AN784" s="42"/>
      <c r="AO784" s="42"/>
      <c r="AP784" s="42"/>
      <c r="AQ784" s="42"/>
      <c r="AR784" s="43"/>
      <c r="AS784" s="43"/>
      <c r="AT784" s="43"/>
      <c r="AU784" s="43"/>
      <c r="AV784" s="43"/>
    </row>
    <row r="785" spans="1:48" ht="16.2" customHeight="1" x14ac:dyDescent="0.3">
      <c r="A785" s="41"/>
      <c r="B785" s="42"/>
      <c r="C785" s="42"/>
      <c r="D785" s="42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  <c r="AB785" s="42"/>
      <c r="AC785" s="42"/>
      <c r="AD785" s="42"/>
      <c r="AE785" s="42"/>
      <c r="AF785" s="42"/>
      <c r="AG785" s="42"/>
      <c r="AH785" s="42"/>
      <c r="AI785" s="42"/>
      <c r="AJ785" s="42"/>
      <c r="AK785" s="42"/>
      <c r="AL785" s="42"/>
      <c r="AM785" s="42"/>
      <c r="AN785" s="42"/>
      <c r="AO785" s="42"/>
      <c r="AP785" s="42"/>
      <c r="AQ785" s="42"/>
      <c r="AR785" s="43"/>
      <c r="AS785" s="43"/>
      <c r="AT785" s="43"/>
      <c r="AU785" s="43"/>
      <c r="AV785" s="43"/>
    </row>
    <row r="786" spans="1:48" ht="16.2" customHeight="1" x14ac:dyDescent="0.3">
      <c r="A786" s="41"/>
      <c r="B786" s="42"/>
      <c r="C786" s="42"/>
      <c r="D786" s="42"/>
      <c r="E786" s="42"/>
      <c r="F786" s="42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  <c r="AB786" s="42"/>
      <c r="AC786" s="42"/>
      <c r="AD786" s="42"/>
      <c r="AE786" s="42"/>
      <c r="AF786" s="42"/>
      <c r="AG786" s="42"/>
      <c r="AH786" s="42"/>
      <c r="AI786" s="42"/>
      <c r="AJ786" s="42"/>
      <c r="AK786" s="42"/>
      <c r="AL786" s="42"/>
      <c r="AM786" s="42"/>
      <c r="AN786" s="42"/>
      <c r="AO786" s="42"/>
      <c r="AP786" s="42"/>
      <c r="AQ786" s="42"/>
      <c r="AR786" s="43"/>
      <c r="AS786" s="43"/>
      <c r="AT786" s="43"/>
      <c r="AU786" s="43"/>
      <c r="AV786" s="43"/>
    </row>
    <row r="787" spans="1:48" ht="16.2" customHeight="1" x14ac:dyDescent="0.3">
      <c r="A787" s="41"/>
      <c r="B787" s="42"/>
      <c r="C787" s="42"/>
      <c r="D787" s="42"/>
      <c r="E787" s="42"/>
      <c r="F787" s="42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  <c r="AA787" s="42"/>
      <c r="AB787" s="42"/>
      <c r="AC787" s="42"/>
      <c r="AD787" s="42"/>
      <c r="AE787" s="42"/>
      <c r="AF787" s="42"/>
      <c r="AG787" s="42"/>
      <c r="AH787" s="42"/>
      <c r="AI787" s="42"/>
      <c r="AJ787" s="42"/>
      <c r="AK787" s="42"/>
      <c r="AL787" s="42"/>
      <c r="AM787" s="42"/>
      <c r="AN787" s="42"/>
      <c r="AO787" s="42"/>
      <c r="AP787" s="42"/>
      <c r="AQ787" s="42"/>
      <c r="AR787" s="43"/>
      <c r="AS787" s="43"/>
      <c r="AT787" s="43"/>
      <c r="AU787" s="43"/>
      <c r="AV787" s="43"/>
    </row>
    <row r="788" spans="1:48" ht="16.2" customHeight="1" x14ac:dyDescent="0.3">
      <c r="A788" s="41"/>
      <c r="B788" s="42"/>
      <c r="C788" s="42"/>
      <c r="D788" s="42"/>
      <c r="E788" s="42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  <c r="AA788" s="42"/>
      <c r="AB788" s="42"/>
      <c r="AC788" s="42"/>
      <c r="AD788" s="42"/>
      <c r="AE788" s="42"/>
      <c r="AF788" s="42"/>
      <c r="AG788" s="42"/>
      <c r="AH788" s="42"/>
      <c r="AI788" s="42"/>
      <c r="AJ788" s="42"/>
      <c r="AK788" s="42"/>
      <c r="AL788" s="42"/>
      <c r="AM788" s="42"/>
      <c r="AN788" s="42"/>
      <c r="AO788" s="42"/>
      <c r="AP788" s="42"/>
      <c r="AQ788" s="42"/>
      <c r="AR788" s="43"/>
      <c r="AS788" s="43"/>
      <c r="AT788" s="43"/>
      <c r="AU788" s="43"/>
      <c r="AV788" s="43"/>
    </row>
    <row r="789" spans="1:48" ht="16.2" customHeight="1" x14ac:dyDescent="0.3">
      <c r="A789" s="41"/>
      <c r="B789" s="42"/>
      <c r="C789" s="42"/>
      <c r="D789" s="42"/>
      <c r="E789" s="42"/>
      <c r="F789" s="42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  <c r="AA789" s="42"/>
      <c r="AB789" s="42"/>
      <c r="AC789" s="42"/>
      <c r="AD789" s="42"/>
      <c r="AE789" s="42"/>
      <c r="AF789" s="42"/>
      <c r="AG789" s="42"/>
      <c r="AH789" s="42"/>
      <c r="AI789" s="42"/>
      <c r="AJ789" s="42"/>
      <c r="AK789" s="42"/>
      <c r="AL789" s="42"/>
      <c r="AM789" s="42"/>
      <c r="AN789" s="42"/>
      <c r="AO789" s="42"/>
      <c r="AP789" s="42"/>
      <c r="AQ789" s="42"/>
      <c r="AR789" s="43"/>
      <c r="AS789" s="43"/>
      <c r="AT789" s="43"/>
      <c r="AU789" s="43"/>
      <c r="AV789" s="43"/>
    </row>
    <row r="790" spans="1:48" ht="16.2" customHeight="1" x14ac:dyDescent="0.3">
      <c r="A790" s="41"/>
      <c r="B790" s="42"/>
      <c r="C790" s="42"/>
      <c r="D790" s="42"/>
      <c r="E790" s="42"/>
      <c r="F790" s="42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  <c r="AA790" s="42"/>
      <c r="AB790" s="42"/>
      <c r="AC790" s="42"/>
      <c r="AD790" s="42"/>
      <c r="AE790" s="42"/>
      <c r="AF790" s="42"/>
      <c r="AG790" s="42"/>
      <c r="AH790" s="42"/>
      <c r="AI790" s="42"/>
      <c r="AJ790" s="42"/>
      <c r="AK790" s="42"/>
      <c r="AL790" s="42"/>
      <c r="AM790" s="42"/>
      <c r="AN790" s="42"/>
      <c r="AO790" s="42"/>
      <c r="AP790" s="42"/>
      <c r="AQ790" s="42"/>
      <c r="AR790" s="43"/>
      <c r="AS790" s="43"/>
      <c r="AT790" s="43"/>
      <c r="AU790" s="43"/>
      <c r="AV790" s="43"/>
    </row>
    <row r="791" spans="1:48" ht="16.2" customHeight="1" x14ac:dyDescent="0.3">
      <c r="A791" s="41"/>
      <c r="B791" s="42"/>
      <c r="C791" s="42"/>
      <c r="D791" s="42"/>
      <c r="E791" s="42"/>
      <c r="F791" s="42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  <c r="AA791" s="42"/>
      <c r="AB791" s="42"/>
      <c r="AC791" s="42"/>
      <c r="AD791" s="42"/>
      <c r="AE791" s="42"/>
      <c r="AF791" s="42"/>
      <c r="AG791" s="42"/>
      <c r="AH791" s="42"/>
      <c r="AI791" s="42"/>
      <c r="AJ791" s="42"/>
      <c r="AK791" s="42"/>
      <c r="AL791" s="42"/>
      <c r="AM791" s="42"/>
      <c r="AN791" s="42"/>
      <c r="AO791" s="42"/>
      <c r="AP791" s="42"/>
      <c r="AQ791" s="42"/>
      <c r="AR791" s="43"/>
      <c r="AS791" s="43"/>
      <c r="AT791" s="43"/>
      <c r="AU791" s="43"/>
      <c r="AV791" s="43"/>
    </row>
    <row r="792" spans="1:48" ht="16.2" customHeight="1" x14ac:dyDescent="0.3">
      <c r="A792" s="41"/>
      <c r="B792" s="42"/>
      <c r="C792" s="42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  <c r="AA792" s="42"/>
      <c r="AB792" s="42"/>
      <c r="AC792" s="42"/>
      <c r="AD792" s="42"/>
      <c r="AE792" s="42"/>
      <c r="AF792" s="42"/>
      <c r="AG792" s="42"/>
      <c r="AH792" s="42"/>
      <c r="AI792" s="42"/>
      <c r="AJ792" s="42"/>
      <c r="AK792" s="42"/>
      <c r="AL792" s="42"/>
      <c r="AM792" s="42"/>
      <c r="AN792" s="42"/>
      <c r="AO792" s="42"/>
      <c r="AP792" s="42"/>
      <c r="AQ792" s="42"/>
      <c r="AR792" s="43"/>
      <c r="AS792" s="43"/>
      <c r="AT792" s="43"/>
      <c r="AU792" s="43"/>
      <c r="AV792" s="43"/>
    </row>
    <row r="793" spans="1:48" ht="16.2" customHeight="1" x14ac:dyDescent="0.3">
      <c r="A793" s="41"/>
      <c r="B793" s="42"/>
      <c r="C793" s="42"/>
      <c r="D793" s="42"/>
      <c r="E793" s="42"/>
      <c r="F793" s="42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  <c r="AA793" s="42"/>
      <c r="AB793" s="42"/>
      <c r="AC793" s="42"/>
      <c r="AD793" s="42"/>
      <c r="AE793" s="42"/>
      <c r="AF793" s="42"/>
      <c r="AG793" s="42"/>
      <c r="AH793" s="42"/>
      <c r="AI793" s="42"/>
      <c r="AJ793" s="42"/>
      <c r="AK793" s="42"/>
      <c r="AL793" s="42"/>
      <c r="AM793" s="42"/>
      <c r="AN793" s="42"/>
      <c r="AO793" s="42"/>
      <c r="AP793" s="42"/>
      <c r="AQ793" s="42"/>
      <c r="AR793" s="43"/>
      <c r="AS793" s="43"/>
      <c r="AT793" s="43"/>
      <c r="AU793" s="43"/>
      <c r="AV793" s="43"/>
    </row>
    <row r="794" spans="1:48" ht="16.2" customHeight="1" x14ac:dyDescent="0.3">
      <c r="A794" s="41"/>
      <c r="B794" s="42"/>
      <c r="C794" s="42"/>
      <c r="D794" s="42"/>
      <c r="E794" s="42"/>
      <c r="F794" s="42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  <c r="AA794" s="42"/>
      <c r="AB794" s="42"/>
      <c r="AC794" s="42"/>
      <c r="AD794" s="42"/>
      <c r="AE794" s="42"/>
      <c r="AF794" s="42"/>
      <c r="AG794" s="42"/>
      <c r="AH794" s="42"/>
      <c r="AI794" s="42"/>
      <c r="AJ794" s="42"/>
      <c r="AK794" s="42"/>
      <c r="AL794" s="42"/>
      <c r="AM794" s="42"/>
      <c r="AN794" s="42"/>
      <c r="AO794" s="42"/>
      <c r="AP794" s="42"/>
      <c r="AQ794" s="42"/>
      <c r="AR794" s="43"/>
      <c r="AS794" s="43"/>
      <c r="AT794" s="43"/>
      <c r="AU794" s="43"/>
      <c r="AV794" s="43"/>
    </row>
    <row r="795" spans="1:48" ht="16.2" customHeight="1" x14ac:dyDescent="0.3">
      <c r="A795" s="41"/>
      <c r="B795" s="42"/>
      <c r="C795" s="42"/>
      <c r="D795" s="42"/>
      <c r="E795" s="42"/>
      <c r="F795" s="42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  <c r="AA795" s="42"/>
      <c r="AB795" s="42"/>
      <c r="AC795" s="42"/>
      <c r="AD795" s="42"/>
      <c r="AE795" s="42"/>
      <c r="AF795" s="42"/>
      <c r="AG795" s="42"/>
      <c r="AH795" s="42"/>
      <c r="AI795" s="42"/>
      <c r="AJ795" s="42"/>
      <c r="AK795" s="42"/>
      <c r="AL795" s="42"/>
      <c r="AM795" s="42"/>
      <c r="AN795" s="42"/>
      <c r="AO795" s="42"/>
      <c r="AP795" s="42"/>
      <c r="AQ795" s="42"/>
      <c r="AR795" s="43"/>
      <c r="AS795" s="43"/>
      <c r="AT795" s="43"/>
      <c r="AU795" s="43"/>
      <c r="AV795" s="43"/>
    </row>
    <row r="796" spans="1:48" ht="16.2" customHeight="1" x14ac:dyDescent="0.3">
      <c r="A796" s="41"/>
      <c r="B796" s="42"/>
      <c r="C796" s="42"/>
      <c r="D796" s="42"/>
      <c r="E796" s="42"/>
      <c r="F796" s="42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  <c r="AA796" s="42"/>
      <c r="AB796" s="42"/>
      <c r="AC796" s="42"/>
      <c r="AD796" s="42"/>
      <c r="AE796" s="42"/>
      <c r="AF796" s="42"/>
      <c r="AG796" s="42"/>
      <c r="AH796" s="42"/>
      <c r="AI796" s="42"/>
      <c r="AJ796" s="42"/>
      <c r="AK796" s="42"/>
      <c r="AL796" s="42"/>
      <c r="AM796" s="42"/>
      <c r="AN796" s="42"/>
      <c r="AO796" s="42"/>
      <c r="AP796" s="42"/>
      <c r="AQ796" s="42"/>
      <c r="AR796" s="43"/>
      <c r="AS796" s="43"/>
      <c r="AT796" s="43"/>
      <c r="AU796" s="43"/>
      <c r="AV796" s="43"/>
    </row>
    <row r="797" spans="1:48" ht="16.2" customHeight="1" x14ac:dyDescent="0.3">
      <c r="A797" s="41"/>
      <c r="B797" s="42"/>
      <c r="C797" s="42"/>
      <c r="D797" s="42"/>
      <c r="E797" s="42"/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  <c r="AA797" s="42"/>
      <c r="AB797" s="42"/>
      <c r="AC797" s="42"/>
      <c r="AD797" s="42"/>
      <c r="AE797" s="42"/>
      <c r="AF797" s="42"/>
      <c r="AG797" s="42"/>
      <c r="AH797" s="42"/>
      <c r="AI797" s="42"/>
      <c r="AJ797" s="42"/>
      <c r="AK797" s="42"/>
      <c r="AL797" s="42"/>
      <c r="AM797" s="42"/>
      <c r="AN797" s="42"/>
      <c r="AO797" s="42"/>
      <c r="AP797" s="42"/>
      <c r="AQ797" s="42"/>
      <c r="AR797" s="43"/>
      <c r="AS797" s="43"/>
      <c r="AT797" s="43"/>
      <c r="AU797" s="43"/>
      <c r="AV797" s="43"/>
    </row>
    <row r="798" spans="1:48" ht="16.2" customHeight="1" x14ac:dyDescent="0.3">
      <c r="A798" s="41"/>
      <c r="B798" s="42"/>
      <c r="C798" s="42"/>
      <c r="D798" s="42"/>
      <c r="E798" s="42"/>
      <c r="F798" s="42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  <c r="AA798" s="42"/>
      <c r="AB798" s="42"/>
      <c r="AC798" s="42"/>
      <c r="AD798" s="42"/>
      <c r="AE798" s="42"/>
      <c r="AF798" s="42"/>
      <c r="AG798" s="42"/>
      <c r="AH798" s="42"/>
      <c r="AI798" s="42"/>
      <c r="AJ798" s="42"/>
      <c r="AK798" s="42"/>
      <c r="AL798" s="42"/>
      <c r="AM798" s="42"/>
      <c r="AN798" s="42"/>
      <c r="AO798" s="42"/>
      <c r="AP798" s="42"/>
      <c r="AQ798" s="42"/>
      <c r="AR798" s="43"/>
      <c r="AS798" s="43"/>
      <c r="AT798" s="43"/>
      <c r="AU798" s="43"/>
      <c r="AV798" s="43"/>
    </row>
    <row r="799" spans="1:48" ht="16.2" customHeight="1" x14ac:dyDescent="0.3">
      <c r="A799" s="41"/>
      <c r="B799" s="42"/>
      <c r="C799" s="42"/>
      <c r="D799" s="42"/>
      <c r="E799" s="42"/>
      <c r="F799" s="42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  <c r="AA799" s="42"/>
      <c r="AB799" s="42"/>
      <c r="AC799" s="42"/>
      <c r="AD799" s="42"/>
      <c r="AE799" s="42"/>
      <c r="AF799" s="42"/>
      <c r="AG799" s="42"/>
      <c r="AH799" s="42"/>
      <c r="AI799" s="42"/>
      <c r="AJ799" s="42"/>
      <c r="AK799" s="42"/>
      <c r="AL799" s="42"/>
      <c r="AM799" s="42"/>
      <c r="AN799" s="42"/>
      <c r="AO799" s="42"/>
      <c r="AP799" s="42"/>
      <c r="AQ799" s="42"/>
      <c r="AR799" s="43"/>
      <c r="AS799" s="43"/>
      <c r="AT799" s="43"/>
      <c r="AU799" s="43"/>
      <c r="AV799" s="43"/>
    </row>
    <row r="800" spans="1:48" ht="16.2" customHeight="1" x14ac:dyDescent="0.3">
      <c r="A800" s="41"/>
      <c r="B800" s="42"/>
      <c r="C800" s="42"/>
      <c r="D800" s="42"/>
      <c r="E800" s="42"/>
      <c r="F800" s="42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  <c r="AA800" s="42"/>
      <c r="AB800" s="42"/>
      <c r="AC800" s="42"/>
      <c r="AD800" s="42"/>
      <c r="AE800" s="42"/>
      <c r="AF800" s="42"/>
      <c r="AG800" s="42"/>
      <c r="AH800" s="42"/>
      <c r="AI800" s="42"/>
      <c r="AJ800" s="42"/>
      <c r="AK800" s="42"/>
      <c r="AL800" s="42"/>
      <c r="AM800" s="42"/>
      <c r="AN800" s="42"/>
      <c r="AO800" s="42"/>
      <c r="AP800" s="42"/>
      <c r="AQ800" s="42"/>
      <c r="AR800" s="43"/>
      <c r="AS800" s="43"/>
      <c r="AT800" s="43"/>
      <c r="AU800" s="43"/>
      <c r="AV800" s="43"/>
    </row>
    <row r="801" spans="1:48" ht="16.2" customHeight="1" x14ac:dyDescent="0.3">
      <c r="A801" s="41"/>
      <c r="B801" s="42"/>
      <c r="C801" s="42"/>
      <c r="D801" s="42"/>
      <c r="E801" s="42"/>
      <c r="F801" s="42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  <c r="AA801" s="42"/>
      <c r="AB801" s="42"/>
      <c r="AC801" s="42"/>
      <c r="AD801" s="42"/>
      <c r="AE801" s="42"/>
      <c r="AF801" s="42"/>
      <c r="AG801" s="42"/>
      <c r="AH801" s="42"/>
      <c r="AI801" s="42"/>
      <c r="AJ801" s="42"/>
      <c r="AK801" s="42"/>
      <c r="AL801" s="42"/>
      <c r="AM801" s="42"/>
      <c r="AN801" s="42"/>
      <c r="AO801" s="42"/>
      <c r="AP801" s="42"/>
      <c r="AQ801" s="42"/>
      <c r="AR801" s="43"/>
      <c r="AS801" s="43"/>
      <c r="AT801" s="43"/>
      <c r="AU801" s="43"/>
      <c r="AV801" s="43"/>
    </row>
    <row r="802" spans="1:48" ht="16.2" customHeight="1" x14ac:dyDescent="0.3">
      <c r="A802" s="41"/>
      <c r="B802" s="42"/>
      <c r="C802" s="42"/>
      <c r="D802" s="42"/>
      <c r="E802" s="42"/>
      <c r="F802" s="42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  <c r="AA802" s="42"/>
      <c r="AB802" s="42"/>
      <c r="AC802" s="42"/>
      <c r="AD802" s="42"/>
      <c r="AE802" s="42"/>
      <c r="AF802" s="42"/>
      <c r="AG802" s="42"/>
      <c r="AH802" s="42"/>
      <c r="AI802" s="42"/>
      <c r="AJ802" s="42"/>
      <c r="AK802" s="42"/>
      <c r="AL802" s="42"/>
      <c r="AM802" s="42"/>
      <c r="AN802" s="42"/>
      <c r="AO802" s="42"/>
      <c r="AP802" s="42"/>
      <c r="AQ802" s="42"/>
      <c r="AR802" s="43"/>
      <c r="AS802" s="43"/>
      <c r="AT802" s="43"/>
      <c r="AU802" s="43"/>
      <c r="AV802" s="43"/>
    </row>
    <row r="803" spans="1:48" ht="16.2" customHeight="1" x14ac:dyDescent="0.3">
      <c r="A803" s="41"/>
      <c r="B803" s="42"/>
      <c r="C803" s="42"/>
      <c r="D803" s="42"/>
      <c r="E803" s="42"/>
      <c r="F803" s="42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  <c r="Z803" s="42"/>
      <c r="AA803" s="42"/>
      <c r="AB803" s="42"/>
      <c r="AC803" s="42"/>
      <c r="AD803" s="42"/>
      <c r="AE803" s="42"/>
      <c r="AF803" s="42"/>
      <c r="AG803" s="42"/>
      <c r="AH803" s="42"/>
      <c r="AI803" s="42"/>
      <c r="AJ803" s="42"/>
      <c r="AK803" s="42"/>
      <c r="AL803" s="42"/>
      <c r="AM803" s="42"/>
      <c r="AN803" s="42"/>
      <c r="AO803" s="42"/>
      <c r="AP803" s="42"/>
      <c r="AQ803" s="42"/>
      <c r="AR803" s="43"/>
      <c r="AS803" s="43"/>
      <c r="AT803" s="43"/>
      <c r="AU803" s="43"/>
      <c r="AV803" s="43"/>
    </row>
    <row r="804" spans="1:48" ht="16.2" customHeight="1" x14ac:dyDescent="0.3">
      <c r="A804" s="41"/>
      <c r="B804" s="42"/>
      <c r="C804" s="42"/>
      <c r="D804" s="42"/>
      <c r="E804" s="42"/>
      <c r="F804" s="42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  <c r="Z804" s="42"/>
      <c r="AA804" s="42"/>
      <c r="AB804" s="42"/>
      <c r="AC804" s="42"/>
      <c r="AD804" s="42"/>
      <c r="AE804" s="42"/>
      <c r="AF804" s="42"/>
      <c r="AG804" s="42"/>
      <c r="AH804" s="42"/>
      <c r="AI804" s="42"/>
      <c r="AJ804" s="42"/>
      <c r="AK804" s="42"/>
      <c r="AL804" s="42"/>
      <c r="AM804" s="42"/>
      <c r="AN804" s="42"/>
      <c r="AO804" s="42"/>
      <c r="AP804" s="42"/>
      <c r="AQ804" s="42"/>
      <c r="AR804" s="43"/>
      <c r="AS804" s="43"/>
      <c r="AT804" s="43"/>
      <c r="AU804" s="43"/>
      <c r="AV804" s="43"/>
    </row>
    <row r="805" spans="1:48" ht="16.2" customHeight="1" x14ac:dyDescent="0.3">
      <c r="A805" s="41"/>
      <c r="B805" s="42"/>
      <c r="C805" s="42"/>
      <c r="D805" s="42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  <c r="Z805" s="42"/>
      <c r="AA805" s="42"/>
      <c r="AB805" s="42"/>
      <c r="AC805" s="42"/>
      <c r="AD805" s="42"/>
      <c r="AE805" s="42"/>
      <c r="AF805" s="42"/>
      <c r="AG805" s="42"/>
      <c r="AH805" s="42"/>
      <c r="AI805" s="42"/>
      <c r="AJ805" s="42"/>
      <c r="AK805" s="42"/>
      <c r="AL805" s="42"/>
      <c r="AM805" s="42"/>
      <c r="AN805" s="42"/>
      <c r="AO805" s="42"/>
      <c r="AP805" s="42"/>
      <c r="AQ805" s="42"/>
      <c r="AR805" s="43"/>
      <c r="AS805" s="43"/>
      <c r="AT805" s="43"/>
      <c r="AU805" s="43"/>
      <c r="AV805" s="43"/>
    </row>
    <row r="806" spans="1:48" ht="16.2" customHeight="1" x14ac:dyDescent="0.3">
      <c r="A806" s="41"/>
      <c r="B806" s="42"/>
      <c r="C806" s="42"/>
      <c r="D806" s="42"/>
      <c r="E806" s="42"/>
      <c r="F806" s="42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42"/>
      <c r="AA806" s="42"/>
      <c r="AB806" s="42"/>
      <c r="AC806" s="42"/>
      <c r="AD806" s="42"/>
      <c r="AE806" s="42"/>
      <c r="AF806" s="42"/>
      <c r="AG806" s="42"/>
      <c r="AH806" s="42"/>
      <c r="AI806" s="42"/>
      <c r="AJ806" s="42"/>
      <c r="AK806" s="42"/>
      <c r="AL806" s="42"/>
      <c r="AM806" s="42"/>
      <c r="AN806" s="42"/>
      <c r="AO806" s="42"/>
      <c r="AP806" s="42"/>
      <c r="AQ806" s="42"/>
      <c r="AR806" s="43"/>
      <c r="AS806" s="43"/>
      <c r="AT806" s="43"/>
      <c r="AU806" s="43"/>
      <c r="AV806" s="43"/>
    </row>
    <row r="807" spans="1:48" ht="16.2" customHeight="1" x14ac:dyDescent="0.3">
      <c r="A807" s="41"/>
      <c r="B807" s="42"/>
      <c r="C807" s="42"/>
      <c r="D807" s="42"/>
      <c r="E807" s="42"/>
      <c r="F807" s="42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2"/>
      <c r="Z807" s="42"/>
      <c r="AA807" s="42"/>
      <c r="AB807" s="42"/>
      <c r="AC807" s="42"/>
      <c r="AD807" s="42"/>
      <c r="AE807" s="42"/>
      <c r="AF807" s="42"/>
      <c r="AG807" s="42"/>
      <c r="AH807" s="42"/>
      <c r="AI807" s="42"/>
      <c r="AJ807" s="42"/>
      <c r="AK807" s="42"/>
      <c r="AL807" s="42"/>
      <c r="AM807" s="42"/>
      <c r="AN807" s="42"/>
      <c r="AO807" s="42"/>
      <c r="AP807" s="42"/>
      <c r="AQ807" s="42"/>
      <c r="AR807" s="43"/>
      <c r="AS807" s="43"/>
      <c r="AT807" s="43"/>
      <c r="AU807" s="43"/>
      <c r="AV807" s="43"/>
    </row>
    <row r="808" spans="1:48" ht="16.2" customHeight="1" x14ac:dyDescent="0.3">
      <c r="A808" s="41"/>
      <c r="B808" s="42"/>
      <c r="C808" s="42"/>
      <c r="D808" s="42"/>
      <c r="E808" s="42"/>
      <c r="F808" s="42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  <c r="Z808" s="42"/>
      <c r="AA808" s="42"/>
      <c r="AB808" s="42"/>
      <c r="AC808" s="42"/>
      <c r="AD808" s="42"/>
      <c r="AE808" s="42"/>
      <c r="AF808" s="42"/>
      <c r="AG808" s="42"/>
      <c r="AH808" s="42"/>
      <c r="AI808" s="42"/>
      <c r="AJ808" s="42"/>
      <c r="AK808" s="42"/>
      <c r="AL808" s="42"/>
      <c r="AM808" s="42"/>
      <c r="AN808" s="42"/>
      <c r="AO808" s="42"/>
      <c r="AP808" s="42"/>
      <c r="AQ808" s="42"/>
      <c r="AR808" s="43"/>
      <c r="AS808" s="43"/>
      <c r="AT808" s="43"/>
      <c r="AU808" s="43"/>
      <c r="AV808" s="43"/>
    </row>
    <row r="809" spans="1:48" ht="16.2" customHeight="1" x14ac:dyDescent="0.3">
      <c r="A809" s="41"/>
      <c r="B809" s="42"/>
      <c r="C809" s="42"/>
      <c r="D809" s="42"/>
      <c r="E809" s="42"/>
      <c r="F809" s="42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  <c r="Z809" s="42"/>
      <c r="AA809" s="42"/>
      <c r="AB809" s="42"/>
      <c r="AC809" s="42"/>
      <c r="AD809" s="42"/>
      <c r="AE809" s="42"/>
      <c r="AF809" s="42"/>
      <c r="AG809" s="42"/>
      <c r="AH809" s="42"/>
      <c r="AI809" s="42"/>
      <c r="AJ809" s="42"/>
      <c r="AK809" s="42"/>
      <c r="AL809" s="42"/>
      <c r="AM809" s="42"/>
      <c r="AN809" s="42"/>
      <c r="AO809" s="42"/>
      <c r="AP809" s="42"/>
      <c r="AQ809" s="42"/>
      <c r="AR809" s="43"/>
      <c r="AS809" s="43"/>
      <c r="AT809" s="43"/>
      <c r="AU809" s="43"/>
      <c r="AV809" s="43"/>
    </row>
    <row r="810" spans="1:48" ht="16.2" customHeight="1" x14ac:dyDescent="0.3">
      <c r="A810" s="41"/>
      <c r="B810" s="42"/>
      <c r="C810" s="42"/>
      <c r="D810" s="42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  <c r="Z810" s="42"/>
      <c r="AA810" s="42"/>
      <c r="AB810" s="42"/>
      <c r="AC810" s="42"/>
      <c r="AD810" s="42"/>
      <c r="AE810" s="42"/>
      <c r="AF810" s="42"/>
      <c r="AG810" s="42"/>
      <c r="AH810" s="42"/>
      <c r="AI810" s="42"/>
      <c r="AJ810" s="42"/>
      <c r="AK810" s="42"/>
      <c r="AL810" s="42"/>
      <c r="AM810" s="42"/>
      <c r="AN810" s="42"/>
      <c r="AO810" s="42"/>
      <c r="AP810" s="42"/>
      <c r="AQ810" s="42"/>
      <c r="AR810" s="43"/>
      <c r="AS810" s="43"/>
      <c r="AT810" s="43"/>
      <c r="AU810" s="43"/>
      <c r="AV810" s="43"/>
    </row>
    <row r="811" spans="1:48" ht="16.2" customHeight="1" x14ac:dyDescent="0.3">
      <c r="A811" s="41"/>
      <c r="B811" s="42"/>
      <c r="C811" s="42"/>
      <c r="D811" s="42"/>
      <c r="E811" s="42"/>
      <c r="F811" s="42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  <c r="Z811" s="42"/>
      <c r="AA811" s="42"/>
      <c r="AB811" s="42"/>
      <c r="AC811" s="42"/>
      <c r="AD811" s="42"/>
      <c r="AE811" s="42"/>
      <c r="AF811" s="42"/>
      <c r="AG811" s="42"/>
      <c r="AH811" s="42"/>
      <c r="AI811" s="42"/>
      <c r="AJ811" s="42"/>
      <c r="AK811" s="42"/>
      <c r="AL811" s="42"/>
      <c r="AM811" s="42"/>
      <c r="AN811" s="42"/>
      <c r="AO811" s="42"/>
      <c r="AP811" s="42"/>
      <c r="AQ811" s="42"/>
      <c r="AR811" s="43"/>
      <c r="AS811" s="43"/>
      <c r="AT811" s="43"/>
      <c r="AU811" s="43"/>
      <c r="AV811" s="43"/>
    </row>
    <row r="812" spans="1:48" ht="16.2" customHeight="1" x14ac:dyDescent="0.3">
      <c r="A812" s="41"/>
      <c r="B812" s="42"/>
      <c r="C812" s="42"/>
      <c r="D812" s="42"/>
      <c r="E812" s="42"/>
      <c r="F812" s="42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  <c r="Z812" s="42"/>
      <c r="AA812" s="42"/>
      <c r="AB812" s="42"/>
      <c r="AC812" s="42"/>
      <c r="AD812" s="42"/>
      <c r="AE812" s="42"/>
      <c r="AF812" s="42"/>
      <c r="AG812" s="42"/>
      <c r="AH812" s="42"/>
      <c r="AI812" s="42"/>
      <c r="AJ812" s="42"/>
      <c r="AK812" s="42"/>
      <c r="AL812" s="42"/>
      <c r="AM812" s="42"/>
      <c r="AN812" s="42"/>
      <c r="AO812" s="42"/>
      <c r="AP812" s="42"/>
      <c r="AQ812" s="42"/>
      <c r="AR812" s="43"/>
      <c r="AS812" s="43"/>
      <c r="AT812" s="43"/>
      <c r="AU812" s="43"/>
      <c r="AV812" s="43"/>
    </row>
    <row r="813" spans="1:48" ht="16.2" customHeight="1" x14ac:dyDescent="0.3">
      <c r="A813" s="41"/>
      <c r="B813" s="42"/>
      <c r="C813" s="42"/>
      <c r="D813" s="42"/>
      <c r="E813" s="42"/>
      <c r="F813" s="42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  <c r="Z813" s="42"/>
      <c r="AA813" s="42"/>
      <c r="AB813" s="42"/>
      <c r="AC813" s="42"/>
      <c r="AD813" s="42"/>
      <c r="AE813" s="42"/>
      <c r="AF813" s="42"/>
      <c r="AG813" s="42"/>
      <c r="AH813" s="42"/>
      <c r="AI813" s="42"/>
      <c r="AJ813" s="42"/>
      <c r="AK813" s="42"/>
      <c r="AL813" s="42"/>
      <c r="AM813" s="42"/>
      <c r="AN813" s="42"/>
      <c r="AO813" s="42"/>
      <c r="AP813" s="42"/>
      <c r="AQ813" s="42"/>
      <c r="AR813" s="43"/>
      <c r="AS813" s="43"/>
      <c r="AT813" s="43"/>
      <c r="AU813" s="43"/>
      <c r="AV813" s="43"/>
    </row>
    <row r="814" spans="1:48" ht="16.2" customHeight="1" x14ac:dyDescent="0.3">
      <c r="A814" s="41"/>
      <c r="B814" s="42"/>
      <c r="C814" s="42"/>
      <c r="D814" s="42"/>
      <c r="E814" s="42"/>
      <c r="F814" s="42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  <c r="Z814" s="42"/>
      <c r="AA814" s="42"/>
      <c r="AB814" s="42"/>
      <c r="AC814" s="42"/>
      <c r="AD814" s="42"/>
      <c r="AE814" s="42"/>
      <c r="AF814" s="42"/>
      <c r="AG814" s="42"/>
      <c r="AH814" s="42"/>
      <c r="AI814" s="42"/>
      <c r="AJ814" s="42"/>
      <c r="AK814" s="42"/>
      <c r="AL814" s="42"/>
      <c r="AM814" s="42"/>
      <c r="AN814" s="42"/>
      <c r="AO814" s="42"/>
      <c r="AP814" s="42"/>
      <c r="AQ814" s="42"/>
      <c r="AR814" s="43"/>
      <c r="AS814" s="43"/>
      <c r="AT814" s="43"/>
      <c r="AU814" s="43"/>
      <c r="AV814" s="43"/>
    </row>
    <row r="815" spans="1:48" ht="16.2" customHeight="1" x14ac:dyDescent="0.3">
      <c r="A815" s="41"/>
      <c r="B815" s="42"/>
      <c r="C815" s="42"/>
      <c r="D815" s="42"/>
      <c r="E815" s="42"/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  <c r="Z815" s="42"/>
      <c r="AA815" s="42"/>
      <c r="AB815" s="42"/>
      <c r="AC815" s="42"/>
      <c r="AD815" s="42"/>
      <c r="AE815" s="42"/>
      <c r="AF815" s="42"/>
      <c r="AG815" s="42"/>
      <c r="AH815" s="42"/>
      <c r="AI815" s="42"/>
      <c r="AJ815" s="42"/>
      <c r="AK815" s="42"/>
      <c r="AL815" s="42"/>
      <c r="AM815" s="42"/>
      <c r="AN815" s="42"/>
      <c r="AO815" s="42"/>
      <c r="AP815" s="42"/>
      <c r="AQ815" s="42"/>
      <c r="AR815" s="43"/>
      <c r="AS815" s="43"/>
      <c r="AT815" s="43"/>
      <c r="AU815" s="43"/>
      <c r="AV815" s="43"/>
    </row>
    <row r="816" spans="1:48" ht="16.2" customHeight="1" x14ac:dyDescent="0.3">
      <c r="A816" s="41"/>
      <c r="B816" s="42"/>
      <c r="C816" s="42"/>
      <c r="D816" s="42"/>
      <c r="E816" s="42"/>
      <c r="F816" s="42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42"/>
      <c r="Z816" s="42"/>
      <c r="AA816" s="42"/>
      <c r="AB816" s="42"/>
      <c r="AC816" s="42"/>
      <c r="AD816" s="42"/>
      <c r="AE816" s="42"/>
      <c r="AF816" s="42"/>
      <c r="AG816" s="42"/>
      <c r="AH816" s="42"/>
      <c r="AI816" s="42"/>
      <c r="AJ816" s="42"/>
      <c r="AK816" s="42"/>
      <c r="AL816" s="42"/>
      <c r="AM816" s="42"/>
      <c r="AN816" s="42"/>
      <c r="AO816" s="42"/>
      <c r="AP816" s="42"/>
      <c r="AQ816" s="42"/>
      <c r="AR816" s="43"/>
      <c r="AS816" s="43"/>
      <c r="AT816" s="43"/>
      <c r="AU816" s="43"/>
      <c r="AV816" s="43"/>
    </row>
    <row r="817" spans="1:48" ht="16.2" customHeight="1" x14ac:dyDescent="0.3">
      <c r="A817" s="41"/>
      <c r="B817" s="42"/>
      <c r="C817" s="42"/>
      <c r="D817" s="42"/>
      <c r="E817" s="42"/>
      <c r="F817" s="42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42"/>
      <c r="Z817" s="42"/>
      <c r="AA817" s="42"/>
      <c r="AB817" s="42"/>
      <c r="AC817" s="42"/>
      <c r="AD817" s="42"/>
      <c r="AE817" s="42"/>
      <c r="AF817" s="42"/>
      <c r="AG817" s="42"/>
      <c r="AH817" s="42"/>
      <c r="AI817" s="42"/>
      <c r="AJ817" s="42"/>
      <c r="AK817" s="42"/>
      <c r="AL817" s="42"/>
      <c r="AM817" s="42"/>
      <c r="AN817" s="42"/>
      <c r="AO817" s="42"/>
      <c r="AP817" s="42"/>
      <c r="AQ817" s="42"/>
      <c r="AR817" s="43"/>
      <c r="AS817" s="43"/>
      <c r="AT817" s="43"/>
      <c r="AU817" s="43"/>
      <c r="AV817" s="43"/>
    </row>
    <row r="818" spans="1:48" ht="16.2" customHeight="1" x14ac:dyDescent="0.3">
      <c r="A818" s="41"/>
      <c r="B818" s="42"/>
      <c r="C818" s="42"/>
      <c r="D818" s="42"/>
      <c r="E818" s="42"/>
      <c r="F818" s="42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42"/>
      <c r="Z818" s="42"/>
      <c r="AA818" s="42"/>
      <c r="AB818" s="42"/>
      <c r="AC818" s="42"/>
      <c r="AD818" s="42"/>
      <c r="AE818" s="42"/>
      <c r="AF818" s="42"/>
      <c r="AG818" s="42"/>
      <c r="AH818" s="42"/>
      <c r="AI818" s="42"/>
      <c r="AJ818" s="42"/>
      <c r="AK818" s="42"/>
      <c r="AL818" s="42"/>
      <c r="AM818" s="42"/>
      <c r="AN818" s="42"/>
      <c r="AO818" s="42"/>
      <c r="AP818" s="42"/>
      <c r="AQ818" s="42"/>
      <c r="AR818" s="43"/>
      <c r="AS818" s="43"/>
      <c r="AT818" s="43"/>
      <c r="AU818" s="43"/>
      <c r="AV818" s="43"/>
    </row>
    <row r="819" spans="1:48" ht="16.2" customHeight="1" x14ac:dyDescent="0.3">
      <c r="A819" s="41"/>
      <c r="B819" s="42"/>
      <c r="C819" s="42"/>
      <c r="D819" s="42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42"/>
      <c r="Z819" s="42"/>
      <c r="AA819" s="42"/>
      <c r="AB819" s="42"/>
      <c r="AC819" s="42"/>
      <c r="AD819" s="42"/>
      <c r="AE819" s="42"/>
      <c r="AF819" s="42"/>
      <c r="AG819" s="42"/>
      <c r="AH819" s="42"/>
      <c r="AI819" s="42"/>
      <c r="AJ819" s="42"/>
      <c r="AK819" s="42"/>
      <c r="AL819" s="42"/>
      <c r="AM819" s="42"/>
      <c r="AN819" s="42"/>
      <c r="AO819" s="42"/>
      <c r="AP819" s="42"/>
      <c r="AQ819" s="42"/>
      <c r="AR819" s="43"/>
      <c r="AS819" s="43"/>
      <c r="AT819" s="43"/>
      <c r="AU819" s="43"/>
      <c r="AV819" s="43"/>
    </row>
    <row r="820" spans="1:48" ht="16.2" customHeight="1" x14ac:dyDescent="0.3">
      <c r="A820" s="41"/>
      <c r="B820" s="42"/>
      <c r="C820" s="42"/>
      <c r="D820" s="42"/>
      <c r="E820" s="42"/>
      <c r="F820" s="42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42"/>
      <c r="Z820" s="42"/>
      <c r="AA820" s="42"/>
      <c r="AB820" s="42"/>
      <c r="AC820" s="42"/>
      <c r="AD820" s="42"/>
      <c r="AE820" s="42"/>
      <c r="AF820" s="42"/>
      <c r="AG820" s="42"/>
      <c r="AH820" s="42"/>
      <c r="AI820" s="42"/>
      <c r="AJ820" s="42"/>
      <c r="AK820" s="42"/>
      <c r="AL820" s="42"/>
      <c r="AM820" s="42"/>
      <c r="AN820" s="42"/>
      <c r="AO820" s="42"/>
      <c r="AP820" s="42"/>
      <c r="AQ820" s="42"/>
      <c r="AR820" s="43"/>
      <c r="AS820" s="43"/>
      <c r="AT820" s="43"/>
      <c r="AU820" s="43"/>
      <c r="AV820" s="43"/>
    </row>
    <row r="821" spans="1:48" ht="16.2" customHeight="1" x14ac:dyDescent="0.3">
      <c r="A821" s="41"/>
      <c r="B821" s="42"/>
      <c r="C821" s="42"/>
      <c r="D821" s="42"/>
      <c r="E821" s="42"/>
      <c r="F821" s="42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42"/>
      <c r="Z821" s="42"/>
      <c r="AA821" s="42"/>
      <c r="AB821" s="42"/>
      <c r="AC821" s="42"/>
      <c r="AD821" s="42"/>
      <c r="AE821" s="42"/>
      <c r="AF821" s="42"/>
      <c r="AG821" s="42"/>
      <c r="AH821" s="42"/>
      <c r="AI821" s="42"/>
      <c r="AJ821" s="42"/>
      <c r="AK821" s="42"/>
      <c r="AL821" s="42"/>
      <c r="AM821" s="42"/>
      <c r="AN821" s="42"/>
      <c r="AO821" s="42"/>
      <c r="AP821" s="42"/>
      <c r="AQ821" s="42"/>
      <c r="AR821" s="43"/>
      <c r="AS821" s="43"/>
      <c r="AT821" s="43"/>
      <c r="AU821" s="43"/>
      <c r="AV821" s="43"/>
    </row>
    <row r="822" spans="1:48" ht="16.2" customHeight="1" x14ac:dyDescent="0.3">
      <c r="A822" s="41"/>
      <c r="B822" s="42"/>
      <c r="C822" s="42"/>
      <c r="D822" s="42"/>
      <c r="E822" s="42"/>
      <c r="F822" s="42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42"/>
      <c r="Z822" s="42"/>
      <c r="AA822" s="42"/>
      <c r="AB822" s="42"/>
      <c r="AC822" s="42"/>
      <c r="AD822" s="42"/>
      <c r="AE822" s="42"/>
      <c r="AF822" s="42"/>
      <c r="AG822" s="42"/>
      <c r="AH822" s="42"/>
      <c r="AI822" s="42"/>
      <c r="AJ822" s="42"/>
      <c r="AK822" s="42"/>
      <c r="AL822" s="42"/>
      <c r="AM822" s="42"/>
      <c r="AN822" s="42"/>
      <c r="AO822" s="42"/>
      <c r="AP822" s="42"/>
      <c r="AQ822" s="42"/>
      <c r="AR822" s="43"/>
      <c r="AS822" s="43"/>
      <c r="AT822" s="43"/>
      <c r="AU822" s="43"/>
      <c r="AV822" s="43"/>
    </row>
    <row r="823" spans="1:48" ht="16.2" customHeight="1" x14ac:dyDescent="0.3">
      <c r="A823" s="41"/>
      <c r="B823" s="42"/>
      <c r="C823" s="42"/>
      <c r="D823" s="42"/>
      <c r="E823" s="42"/>
      <c r="F823" s="42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42"/>
      <c r="Z823" s="42"/>
      <c r="AA823" s="42"/>
      <c r="AB823" s="42"/>
      <c r="AC823" s="42"/>
      <c r="AD823" s="42"/>
      <c r="AE823" s="42"/>
      <c r="AF823" s="42"/>
      <c r="AG823" s="42"/>
      <c r="AH823" s="42"/>
      <c r="AI823" s="42"/>
      <c r="AJ823" s="42"/>
      <c r="AK823" s="42"/>
      <c r="AL823" s="42"/>
      <c r="AM823" s="42"/>
      <c r="AN823" s="42"/>
      <c r="AO823" s="42"/>
      <c r="AP823" s="42"/>
      <c r="AQ823" s="42"/>
      <c r="AR823" s="43"/>
      <c r="AS823" s="43"/>
      <c r="AT823" s="43"/>
      <c r="AU823" s="43"/>
      <c r="AV823" s="43"/>
    </row>
    <row r="824" spans="1:48" ht="16.2" customHeight="1" x14ac:dyDescent="0.3">
      <c r="A824" s="41"/>
      <c r="B824" s="42"/>
      <c r="C824" s="42"/>
      <c r="D824" s="42"/>
      <c r="E824" s="42"/>
      <c r="F824" s="42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42"/>
      <c r="Z824" s="42"/>
      <c r="AA824" s="42"/>
      <c r="AB824" s="42"/>
      <c r="AC824" s="42"/>
      <c r="AD824" s="42"/>
      <c r="AE824" s="42"/>
      <c r="AF824" s="42"/>
      <c r="AG824" s="42"/>
      <c r="AH824" s="42"/>
      <c r="AI824" s="42"/>
      <c r="AJ824" s="42"/>
      <c r="AK824" s="42"/>
      <c r="AL824" s="42"/>
      <c r="AM824" s="42"/>
      <c r="AN824" s="42"/>
      <c r="AO824" s="42"/>
      <c r="AP824" s="42"/>
      <c r="AQ824" s="42"/>
      <c r="AR824" s="43"/>
      <c r="AS824" s="43"/>
      <c r="AT824" s="43"/>
      <c r="AU824" s="43"/>
      <c r="AV824" s="43"/>
    </row>
    <row r="825" spans="1:48" ht="16.2" customHeight="1" x14ac:dyDescent="0.3">
      <c r="A825" s="41"/>
      <c r="B825" s="42"/>
      <c r="C825" s="42"/>
      <c r="D825" s="42"/>
      <c r="E825" s="42"/>
      <c r="F825" s="42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42"/>
      <c r="Z825" s="42"/>
      <c r="AA825" s="42"/>
      <c r="AB825" s="42"/>
      <c r="AC825" s="42"/>
      <c r="AD825" s="42"/>
      <c r="AE825" s="42"/>
      <c r="AF825" s="42"/>
      <c r="AG825" s="42"/>
      <c r="AH825" s="42"/>
      <c r="AI825" s="42"/>
      <c r="AJ825" s="42"/>
      <c r="AK825" s="42"/>
      <c r="AL825" s="42"/>
      <c r="AM825" s="42"/>
      <c r="AN825" s="42"/>
      <c r="AO825" s="42"/>
      <c r="AP825" s="42"/>
      <c r="AQ825" s="42"/>
      <c r="AR825" s="43"/>
      <c r="AS825" s="43"/>
      <c r="AT825" s="43"/>
      <c r="AU825" s="43"/>
      <c r="AV825" s="43"/>
    </row>
    <row r="826" spans="1:48" ht="16.2" customHeight="1" x14ac:dyDescent="0.3">
      <c r="A826" s="41"/>
      <c r="B826" s="42"/>
      <c r="C826" s="42"/>
      <c r="D826" s="42"/>
      <c r="E826" s="42"/>
      <c r="F826" s="42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42"/>
      <c r="Z826" s="42"/>
      <c r="AA826" s="42"/>
      <c r="AB826" s="42"/>
      <c r="AC826" s="42"/>
      <c r="AD826" s="42"/>
      <c r="AE826" s="42"/>
      <c r="AF826" s="42"/>
      <c r="AG826" s="42"/>
      <c r="AH826" s="42"/>
      <c r="AI826" s="42"/>
      <c r="AJ826" s="42"/>
      <c r="AK826" s="42"/>
      <c r="AL826" s="42"/>
      <c r="AM826" s="42"/>
      <c r="AN826" s="42"/>
      <c r="AO826" s="42"/>
      <c r="AP826" s="42"/>
      <c r="AQ826" s="42"/>
      <c r="AR826" s="43"/>
      <c r="AS826" s="43"/>
      <c r="AT826" s="43"/>
      <c r="AU826" s="43"/>
      <c r="AV826" s="43"/>
    </row>
    <row r="827" spans="1:48" ht="16.2" customHeight="1" x14ac:dyDescent="0.3">
      <c r="A827" s="41"/>
      <c r="B827" s="42"/>
      <c r="C827" s="42"/>
      <c r="D827" s="42"/>
      <c r="E827" s="42"/>
      <c r="F827" s="42"/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42"/>
      <c r="Z827" s="42"/>
      <c r="AA827" s="42"/>
      <c r="AB827" s="42"/>
      <c r="AC827" s="42"/>
      <c r="AD827" s="42"/>
      <c r="AE827" s="42"/>
      <c r="AF827" s="42"/>
      <c r="AG827" s="42"/>
      <c r="AH827" s="42"/>
      <c r="AI827" s="42"/>
      <c r="AJ827" s="42"/>
      <c r="AK827" s="42"/>
      <c r="AL827" s="42"/>
      <c r="AM827" s="42"/>
      <c r="AN827" s="42"/>
      <c r="AO827" s="42"/>
      <c r="AP827" s="42"/>
      <c r="AQ827" s="42"/>
      <c r="AR827" s="43"/>
      <c r="AS827" s="43"/>
      <c r="AT827" s="43"/>
      <c r="AU827" s="43"/>
      <c r="AV827" s="43"/>
    </row>
    <row r="828" spans="1:48" ht="16.2" customHeight="1" x14ac:dyDescent="0.3">
      <c r="A828" s="41"/>
      <c r="B828" s="42"/>
      <c r="C828" s="42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42"/>
      <c r="Z828" s="42"/>
      <c r="AA828" s="42"/>
      <c r="AB828" s="42"/>
      <c r="AC828" s="42"/>
      <c r="AD828" s="42"/>
      <c r="AE828" s="42"/>
      <c r="AF828" s="42"/>
      <c r="AG828" s="42"/>
      <c r="AH828" s="42"/>
      <c r="AI828" s="42"/>
      <c r="AJ828" s="42"/>
      <c r="AK828" s="42"/>
      <c r="AL828" s="42"/>
      <c r="AM828" s="42"/>
      <c r="AN828" s="42"/>
      <c r="AO828" s="42"/>
      <c r="AP828" s="42"/>
      <c r="AQ828" s="42"/>
      <c r="AR828" s="43"/>
      <c r="AS828" s="43"/>
      <c r="AT828" s="43"/>
      <c r="AU828" s="43"/>
      <c r="AV828" s="43"/>
    </row>
    <row r="829" spans="1:48" ht="16.2" customHeight="1" x14ac:dyDescent="0.3">
      <c r="A829" s="41"/>
      <c r="B829" s="42"/>
      <c r="C829" s="42"/>
      <c r="D829" s="42"/>
      <c r="E829" s="42"/>
      <c r="F829" s="42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2"/>
      <c r="Z829" s="42"/>
      <c r="AA829" s="42"/>
      <c r="AB829" s="42"/>
      <c r="AC829" s="42"/>
      <c r="AD829" s="42"/>
      <c r="AE829" s="42"/>
      <c r="AF829" s="42"/>
      <c r="AG829" s="42"/>
      <c r="AH829" s="42"/>
      <c r="AI829" s="42"/>
      <c r="AJ829" s="42"/>
      <c r="AK829" s="42"/>
      <c r="AL829" s="42"/>
      <c r="AM829" s="42"/>
      <c r="AN829" s="42"/>
      <c r="AO829" s="42"/>
      <c r="AP829" s="42"/>
      <c r="AQ829" s="42"/>
      <c r="AR829" s="43"/>
      <c r="AS829" s="43"/>
      <c r="AT829" s="43"/>
      <c r="AU829" s="43"/>
      <c r="AV829" s="43"/>
    </row>
    <row r="830" spans="1:48" ht="16.2" customHeight="1" x14ac:dyDescent="0.3">
      <c r="A830" s="41"/>
      <c r="B830" s="42"/>
      <c r="C830" s="42"/>
      <c r="D830" s="42"/>
      <c r="E830" s="42"/>
      <c r="F830" s="42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42"/>
      <c r="Z830" s="42"/>
      <c r="AA830" s="42"/>
      <c r="AB830" s="42"/>
      <c r="AC830" s="42"/>
      <c r="AD830" s="42"/>
      <c r="AE830" s="42"/>
      <c r="AF830" s="42"/>
      <c r="AG830" s="42"/>
      <c r="AH830" s="42"/>
      <c r="AI830" s="42"/>
      <c r="AJ830" s="42"/>
      <c r="AK830" s="42"/>
      <c r="AL830" s="42"/>
      <c r="AM830" s="42"/>
      <c r="AN830" s="42"/>
      <c r="AO830" s="42"/>
      <c r="AP830" s="42"/>
      <c r="AQ830" s="42"/>
      <c r="AR830" s="43"/>
      <c r="AS830" s="43"/>
      <c r="AT830" s="43"/>
      <c r="AU830" s="43"/>
      <c r="AV830" s="43"/>
    </row>
    <row r="831" spans="1:48" ht="16.2" customHeight="1" x14ac:dyDescent="0.3">
      <c r="A831" s="41"/>
      <c r="B831" s="42"/>
      <c r="C831" s="42"/>
      <c r="D831" s="42"/>
      <c r="E831" s="42"/>
      <c r="F831" s="42"/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42"/>
      <c r="Z831" s="42"/>
      <c r="AA831" s="42"/>
      <c r="AB831" s="42"/>
      <c r="AC831" s="42"/>
      <c r="AD831" s="42"/>
      <c r="AE831" s="42"/>
      <c r="AF831" s="42"/>
      <c r="AG831" s="42"/>
      <c r="AH831" s="42"/>
      <c r="AI831" s="42"/>
      <c r="AJ831" s="42"/>
      <c r="AK831" s="42"/>
      <c r="AL831" s="42"/>
      <c r="AM831" s="42"/>
      <c r="AN831" s="42"/>
      <c r="AO831" s="42"/>
      <c r="AP831" s="42"/>
      <c r="AQ831" s="42"/>
      <c r="AR831" s="43"/>
      <c r="AS831" s="43"/>
      <c r="AT831" s="43"/>
      <c r="AU831" s="43"/>
      <c r="AV831" s="43"/>
    </row>
    <row r="832" spans="1:48" ht="16.2" customHeight="1" x14ac:dyDescent="0.3">
      <c r="A832" s="41"/>
      <c r="B832" s="42"/>
      <c r="C832" s="42"/>
      <c r="D832" s="42"/>
      <c r="E832" s="42"/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42"/>
      <c r="Z832" s="42"/>
      <c r="AA832" s="42"/>
      <c r="AB832" s="42"/>
      <c r="AC832" s="42"/>
      <c r="AD832" s="42"/>
      <c r="AE832" s="42"/>
      <c r="AF832" s="42"/>
      <c r="AG832" s="42"/>
      <c r="AH832" s="42"/>
      <c r="AI832" s="42"/>
      <c r="AJ832" s="42"/>
      <c r="AK832" s="42"/>
      <c r="AL832" s="42"/>
      <c r="AM832" s="42"/>
      <c r="AN832" s="42"/>
      <c r="AO832" s="42"/>
      <c r="AP832" s="42"/>
      <c r="AQ832" s="42"/>
      <c r="AR832" s="43"/>
      <c r="AS832" s="43"/>
      <c r="AT832" s="43"/>
      <c r="AU832" s="43"/>
      <c r="AV832" s="43"/>
    </row>
    <row r="833" spans="1:48" ht="16.2" customHeight="1" x14ac:dyDescent="0.3">
      <c r="A833" s="41"/>
      <c r="B833" s="42"/>
      <c r="C833" s="42"/>
      <c r="D833" s="42"/>
      <c r="E833" s="42"/>
      <c r="F833" s="42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  <c r="Z833" s="42"/>
      <c r="AA833" s="42"/>
      <c r="AB833" s="42"/>
      <c r="AC833" s="42"/>
      <c r="AD833" s="42"/>
      <c r="AE833" s="42"/>
      <c r="AF833" s="42"/>
      <c r="AG833" s="42"/>
      <c r="AH833" s="42"/>
      <c r="AI833" s="42"/>
      <c r="AJ833" s="42"/>
      <c r="AK833" s="42"/>
      <c r="AL833" s="42"/>
      <c r="AM833" s="42"/>
      <c r="AN833" s="42"/>
      <c r="AO833" s="42"/>
      <c r="AP833" s="42"/>
      <c r="AQ833" s="42"/>
      <c r="AR833" s="43"/>
      <c r="AS833" s="43"/>
      <c r="AT833" s="43"/>
      <c r="AU833" s="43"/>
      <c r="AV833" s="43"/>
    </row>
    <row r="834" spans="1:48" ht="16.2" customHeight="1" x14ac:dyDescent="0.3">
      <c r="A834" s="41"/>
      <c r="B834" s="42"/>
      <c r="C834" s="42"/>
      <c r="D834" s="42"/>
      <c r="E834" s="42"/>
      <c r="F834" s="42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42"/>
      <c r="Z834" s="42"/>
      <c r="AA834" s="42"/>
      <c r="AB834" s="42"/>
      <c r="AC834" s="42"/>
      <c r="AD834" s="42"/>
      <c r="AE834" s="42"/>
      <c r="AF834" s="42"/>
      <c r="AG834" s="42"/>
      <c r="AH834" s="42"/>
      <c r="AI834" s="42"/>
      <c r="AJ834" s="42"/>
      <c r="AK834" s="42"/>
      <c r="AL834" s="42"/>
      <c r="AM834" s="42"/>
      <c r="AN834" s="42"/>
      <c r="AO834" s="42"/>
      <c r="AP834" s="42"/>
      <c r="AQ834" s="42"/>
      <c r="AR834" s="43"/>
      <c r="AS834" s="43"/>
      <c r="AT834" s="43"/>
      <c r="AU834" s="43"/>
      <c r="AV834" s="43"/>
    </row>
    <row r="835" spans="1:48" ht="16.2" customHeight="1" x14ac:dyDescent="0.3">
      <c r="A835" s="41"/>
      <c r="B835" s="42"/>
      <c r="C835" s="42"/>
      <c r="D835" s="42"/>
      <c r="E835" s="42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42"/>
      <c r="Z835" s="42"/>
      <c r="AA835" s="42"/>
      <c r="AB835" s="42"/>
      <c r="AC835" s="42"/>
      <c r="AD835" s="42"/>
      <c r="AE835" s="42"/>
      <c r="AF835" s="42"/>
      <c r="AG835" s="42"/>
      <c r="AH835" s="42"/>
      <c r="AI835" s="42"/>
      <c r="AJ835" s="42"/>
      <c r="AK835" s="42"/>
      <c r="AL835" s="42"/>
      <c r="AM835" s="42"/>
      <c r="AN835" s="42"/>
      <c r="AO835" s="42"/>
      <c r="AP835" s="42"/>
      <c r="AQ835" s="42"/>
      <c r="AR835" s="43"/>
      <c r="AS835" s="43"/>
      <c r="AT835" s="43"/>
      <c r="AU835" s="43"/>
      <c r="AV835" s="43"/>
    </row>
    <row r="836" spans="1:48" ht="16.2" customHeight="1" x14ac:dyDescent="0.3">
      <c r="A836" s="41"/>
      <c r="B836" s="42"/>
      <c r="C836" s="42"/>
      <c r="D836" s="42"/>
      <c r="E836" s="42"/>
      <c r="F836" s="42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42"/>
      <c r="Z836" s="42"/>
      <c r="AA836" s="42"/>
      <c r="AB836" s="42"/>
      <c r="AC836" s="42"/>
      <c r="AD836" s="42"/>
      <c r="AE836" s="42"/>
      <c r="AF836" s="42"/>
      <c r="AG836" s="42"/>
      <c r="AH836" s="42"/>
      <c r="AI836" s="42"/>
      <c r="AJ836" s="42"/>
      <c r="AK836" s="42"/>
      <c r="AL836" s="42"/>
      <c r="AM836" s="42"/>
      <c r="AN836" s="42"/>
      <c r="AO836" s="42"/>
      <c r="AP836" s="42"/>
      <c r="AQ836" s="42"/>
      <c r="AR836" s="43"/>
      <c r="AS836" s="43"/>
      <c r="AT836" s="43"/>
      <c r="AU836" s="43"/>
      <c r="AV836" s="43"/>
    </row>
    <row r="837" spans="1:48" ht="16.2" customHeight="1" x14ac:dyDescent="0.3">
      <c r="A837" s="41"/>
      <c r="B837" s="42"/>
      <c r="C837" s="42"/>
      <c r="D837" s="42"/>
      <c r="E837" s="42"/>
      <c r="F837" s="42"/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42"/>
      <c r="Z837" s="42"/>
      <c r="AA837" s="42"/>
      <c r="AB837" s="42"/>
      <c r="AC837" s="42"/>
      <c r="AD837" s="42"/>
      <c r="AE837" s="42"/>
      <c r="AF837" s="42"/>
      <c r="AG837" s="42"/>
      <c r="AH837" s="42"/>
      <c r="AI837" s="42"/>
      <c r="AJ837" s="42"/>
      <c r="AK837" s="42"/>
      <c r="AL837" s="42"/>
      <c r="AM837" s="42"/>
      <c r="AN837" s="42"/>
      <c r="AO837" s="42"/>
      <c r="AP837" s="42"/>
      <c r="AQ837" s="42"/>
      <c r="AR837" s="43"/>
      <c r="AS837" s="43"/>
      <c r="AT837" s="43"/>
      <c r="AU837" s="43"/>
      <c r="AV837" s="43"/>
    </row>
    <row r="838" spans="1:48" ht="16.2" customHeight="1" x14ac:dyDescent="0.3">
      <c r="A838" s="41"/>
      <c r="B838" s="42"/>
      <c r="C838" s="42"/>
      <c r="D838" s="42"/>
      <c r="E838" s="42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42"/>
      <c r="Z838" s="42"/>
      <c r="AA838" s="42"/>
      <c r="AB838" s="42"/>
      <c r="AC838" s="42"/>
      <c r="AD838" s="42"/>
      <c r="AE838" s="42"/>
      <c r="AF838" s="42"/>
      <c r="AG838" s="42"/>
      <c r="AH838" s="42"/>
      <c r="AI838" s="42"/>
      <c r="AJ838" s="42"/>
      <c r="AK838" s="42"/>
      <c r="AL838" s="42"/>
      <c r="AM838" s="42"/>
      <c r="AN838" s="42"/>
      <c r="AO838" s="42"/>
      <c r="AP838" s="42"/>
      <c r="AQ838" s="42"/>
      <c r="AR838" s="43"/>
      <c r="AS838" s="43"/>
      <c r="AT838" s="43"/>
      <c r="AU838" s="43"/>
      <c r="AV838" s="43"/>
    </row>
    <row r="839" spans="1:48" ht="16.2" customHeight="1" x14ac:dyDescent="0.3">
      <c r="A839" s="41"/>
      <c r="B839" s="42"/>
      <c r="C839" s="42"/>
      <c r="D839" s="42"/>
      <c r="E839" s="42"/>
      <c r="F839" s="42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42"/>
      <c r="Z839" s="42"/>
      <c r="AA839" s="42"/>
      <c r="AB839" s="42"/>
      <c r="AC839" s="42"/>
      <c r="AD839" s="42"/>
      <c r="AE839" s="42"/>
      <c r="AF839" s="42"/>
      <c r="AG839" s="42"/>
      <c r="AH839" s="42"/>
      <c r="AI839" s="42"/>
      <c r="AJ839" s="42"/>
      <c r="AK839" s="42"/>
      <c r="AL839" s="42"/>
      <c r="AM839" s="42"/>
      <c r="AN839" s="42"/>
      <c r="AO839" s="42"/>
      <c r="AP839" s="42"/>
      <c r="AQ839" s="42"/>
      <c r="AR839" s="43"/>
      <c r="AS839" s="43"/>
      <c r="AT839" s="43"/>
      <c r="AU839" s="43"/>
      <c r="AV839" s="43"/>
    </row>
    <row r="840" spans="1:48" ht="16.2" customHeight="1" x14ac:dyDescent="0.3">
      <c r="A840" s="41"/>
      <c r="B840" s="42"/>
      <c r="C840" s="42"/>
      <c r="D840" s="42"/>
      <c r="E840" s="42"/>
      <c r="F840" s="42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42"/>
      <c r="Z840" s="42"/>
      <c r="AA840" s="42"/>
      <c r="AB840" s="42"/>
      <c r="AC840" s="42"/>
      <c r="AD840" s="42"/>
      <c r="AE840" s="42"/>
      <c r="AF840" s="42"/>
      <c r="AG840" s="42"/>
      <c r="AH840" s="42"/>
      <c r="AI840" s="42"/>
      <c r="AJ840" s="42"/>
      <c r="AK840" s="42"/>
      <c r="AL840" s="42"/>
      <c r="AM840" s="42"/>
      <c r="AN840" s="42"/>
      <c r="AO840" s="42"/>
      <c r="AP840" s="42"/>
      <c r="AQ840" s="42"/>
      <c r="AR840" s="43"/>
      <c r="AS840" s="43"/>
      <c r="AT840" s="43"/>
      <c r="AU840" s="43"/>
      <c r="AV840" s="43"/>
    </row>
    <row r="841" spans="1:48" ht="16.2" customHeight="1" x14ac:dyDescent="0.3">
      <c r="A841" s="41"/>
      <c r="B841" s="42"/>
      <c r="C841" s="42"/>
      <c r="D841" s="42"/>
      <c r="E841" s="42"/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42"/>
      <c r="Z841" s="42"/>
      <c r="AA841" s="42"/>
      <c r="AB841" s="42"/>
      <c r="AC841" s="42"/>
      <c r="AD841" s="42"/>
      <c r="AE841" s="42"/>
      <c r="AF841" s="42"/>
      <c r="AG841" s="42"/>
      <c r="AH841" s="42"/>
      <c r="AI841" s="42"/>
      <c r="AJ841" s="42"/>
      <c r="AK841" s="42"/>
      <c r="AL841" s="42"/>
      <c r="AM841" s="42"/>
      <c r="AN841" s="42"/>
      <c r="AO841" s="42"/>
      <c r="AP841" s="42"/>
      <c r="AQ841" s="42"/>
      <c r="AR841" s="43"/>
      <c r="AS841" s="43"/>
      <c r="AT841" s="43"/>
      <c r="AU841" s="43"/>
      <c r="AV841" s="43"/>
    </row>
    <row r="842" spans="1:48" ht="16.2" customHeight="1" x14ac:dyDescent="0.3">
      <c r="A842" s="41"/>
      <c r="B842" s="42"/>
      <c r="C842" s="42"/>
      <c r="D842" s="42"/>
      <c r="E842" s="42"/>
      <c r="F842" s="42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42"/>
      <c r="Z842" s="42"/>
      <c r="AA842" s="42"/>
      <c r="AB842" s="42"/>
      <c r="AC842" s="42"/>
      <c r="AD842" s="42"/>
      <c r="AE842" s="42"/>
      <c r="AF842" s="42"/>
      <c r="AG842" s="42"/>
      <c r="AH842" s="42"/>
      <c r="AI842" s="42"/>
      <c r="AJ842" s="42"/>
      <c r="AK842" s="42"/>
      <c r="AL842" s="42"/>
      <c r="AM842" s="42"/>
      <c r="AN842" s="42"/>
      <c r="AO842" s="42"/>
      <c r="AP842" s="42"/>
      <c r="AQ842" s="42"/>
      <c r="AR842" s="43"/>
      <c r="AS842" s="43"/>
      <c r="AT842" s="43"/>
      <c r="AU842" s="43"/>
      <c r="AV842" s="43"/>
    </row>
    <row r="843" spans="1:48" ht="16.2" customHeight="1" x14ac:dyDescent="0.3">
      <c r="A843" s="41"/>
      <c r="B843" s="42"/>
      <c r="C843" s="42"/>
      <c r="D843" s="42"/>
      <c r="E843" s="42"/>
      <c r="F843" s="42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42"/>
      <c r="Z843" s="42"/>
      <c r="AA843" s="42"/>
      <c r="AB843" s="42"/>
      <c r="AC843" s="42"/>
      <c r="AD843" s="42"/>
      <c r="AE843" s="42"/>
      <c r="AF843" s="42"/>
      <c r="AG843" s="42"/>
      <c r="AH843" s="42"/>
      <c r="AI843" s="42"/>
      <c r="AJ843" s="42"/>
      <c r="AK843" s="42"/>
      <c r="AL843" s="42"/>
      <c r="AM843" s="42"/>
      <c r="AN843" s="42"/>
      <c r="AO843" s="42"/>
      <c r="AP843" s="42"/>
      <c r="AQ843" s="42"/>
      <c r="AR843" s="43"/>
      <c r="AS843" s="43"/>
      <c r="AT843" s="43"/>
      <c r="AU843" s="43"/>
      <c r="AV843" s="43"/>
    </row>
    <row r="844" spans="1:48" ht="16.2" customHeight="1" x14ac:dyDescent="0.3">
      <c r="A844" s="41"/>
      <c r="B844" s="42"/>
      <c r="C844" s="42"/>
      <c r="D844" s="42"/>
      <c r="E844" s="42"/>
      <c r="F844" s="42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42"/>
      <c r="Z844" s="42"/>
      <c r="AA844" s="42"/>
      <c r="AB844" s="42"/>
      <c r="AC844" s="42"/>
      <c r="AD844" s="42"/>
      <c r="AE844" s="42"/>
      <c r="AF844" s="42"/>
      <c r="AG844" s="42"/>
      <c r="AH844" s="42"/>
      <c r="AI844" s="42"/>
      <c r="AJ844" s="42"/>
      <c r="AK844" s="42"/>
      <c r="AL844" s="42"/>
      <c r="AM844" s="42"/>
      <c r="AN844" s="42"/>
      <c r="AO844" s="42"/>
      <c r="AP844" s="42"/>
      <c r="AQ844" s="42"/>
      <c r="AR844" s="43"/>
      <c r="AS844" s="43"/>
      <c r="AT844" s="43"/>
      <c r="AU844" s="43"/>
      <c r="AV844" s="43"/>
    </row>
    <row r="845" spans="1:48" ht="16.2" customHeight="1" x14ac:dyDescent="0.3">
      <c r="A845" s="41"/>
      <c r="B845" s="42"/>
      <c r="C845" s="42"/>
      <c r="D845" s="42"/>
      <c r="E845" s="42"/>
      <c r="F845" s="42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42"/>
      <c r="Z845" s="42"/>
      <c r="AA845" s="42"/>
      <c r="AB845" s="42"/>
      <c r="AC845" s="42"/>
      <c r="AD845" s="42"/>
      <c r="AE845" s="42"/>
      <c r="AF845" s="42"/>
      <c r="AG845" s="42"/>
      <c r="AH845" s="42"/>
      <c r="AI845" s="42"/>
      <c r="AJ845" s="42"/>
      <c r="AK845" s="42"/>
      <c r="AL845" s="42"/>
      <c r="AM845" s="42"/>
      <c r="AN845" s="42"/>
      <c r="AO845" s="42"/>
      <c r="AP845" s="42"/>
      <c r="AQ845" s="42"/>
      <c r="AR845" s="43"/>
      <c r="AS845" s="43"/>
      <c r="AT845" s="43"/>
      <c r="AU845" s="43"/>
      <c r="AV845" s="43"/>
    </row>
    <row r="846" spans="1:48" ht="16.2" customHeight="1" x14ac:dyDescent="0.3">
      <c r="A846" s="41"/>
      <c r="B846" s="42"/>
      <c r="C846" s="42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42"/>
      <c r="Z846" s="42"/>
      <c r="AA846" s="42"/>
      <c r="AB846" s="42"/>
      <c r="AC846" s="42"/>
      <c r="AD846" s="42"/>
      <c r="AE846" s="42"/>
      <c r="AF846" s="42"/>
      <c r="AG846" s="42"/>
      <c r="AH846" s="42"/>
      <c r="AI846" s="42"/>
      <c r="AJ846" s="42"/>
      <c r="AK846" s="42"/>
      <c r="AL846" s="42"/>
      <c r="AM846" s="42"/>
      <c r="AN846" s="42"/>
      <c r="AO846" s="42"/>
      <c r="AP846" s="42"/>
      <c r="AQ846" s="42"/>
      <c r="AR846" s="43"/>
      <c r="AS846" s="43"/>
      <c r="AT846" s="43"/>
      <c r="AU846" s="43"/>
      <c r="AV846" s="43"/>
    </row>
    <row r="847" spans="1:48" ht="16.2" customHeight="1" x14ac:dyDescent="0.3">
      <c r="A847" s="41"/>
      <c r="B847" s="42"/>
      <c r="C847" s="42"/>
      <c r="D847" s="42"/>
      <c r="E847" s="42"/>
      <c r="F847" s="42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42"/>
      <c r="Z847" s="42"/>
      <c r="AA847" s="42"/>
      <c r="AB847" s="42"/>
      <c r="AC847" s="42"/>
      <c r="AD847" s="42"/>
      <c r="AE847" s="42"/>
      <c r="AF847" s="42"/>
      <c r="AG847" s="42"/>
      <c r="AH847" s="42"/>
      <c r="AI847" s="42"/>
      <c r="AJ847" s="42"/>
      <c r="AK847" s="42"/>
      <c r="AL847" s="42"/>
      <c r="AM847" s="42"/>
      <c r="AN847" s="42"/>
      <c r="AO847" s="42"/>
      <c r="AP847" s="42"/>
      <c r="AQ847" s="42"/>
      <c r="AR847" s="43"/>
      <c r="AS847" s="43"/>
      <c r="AT847" s="43"/>
      <c r="AU847" s="43"/>
      <c r="AV847" s="43"/>
    </row>
    <row r="848" spans="1:48" ht="16.2" customHeight="1" x14ac:dyDescent="0.3">
      <c r="A848" s="41"/>
      <c r="B848" s="42"/>
      <c r="C848" s="42"/>
      <c r="D848" s="42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  <c r="AA848" s="42"/>
      <c r="AB848" s="42"/>
      <c r="AC848" s="42"/>
      <c r="AD848" s="42"/>
      <c r="AE848" s="42"/>
      <c r="AF848" s="42"/>
      <c r="AG848" s="42"/>
      <c r="AH848" s="42"/>
      <c r="AI848" s="42"/>
      <c r="AJ848" s="42"/>
      <c r="AK848" s="42"/>
      <c r="AL848" s="42"/>
      <c r="AM848" s="42"/>
      <c r="AN848" s="42"/>
      <c r="AO848" s="42"/>
      <c r="AP848" s="42"/>
      <c r="AQ848" s="42"/>
      <c r="AR848" s="43"/>
      <c r="AS848" s="43"/>
      <c r="AT848" s="43"/>
      <c r="AU848" s="43"/>
      <c r="AV848" s="43"/>
    </row>
    <row r="849" spans="1:48" ht="16.2" customHeight="1" x14ac:dyDescent="0.3">
      <c r="A849" s="41"/>
      <c r="B849" s="42"/>
      <c r="C849" s="42"/>
      <c r="D849" s="42"/>
      <c r="E849" s="42"/>
      <c r="F849" s="42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42"/>
      <c r="Z849" s="42"/>
      <c r="AA849" s="42"/>
      <c r="AB849" s="42"/>
      <c r="AC849" s="42"/>
      <c r="AD849" s="42"/>
      <c r="AE849" s="42"/>
      <c r="AF849" s="42"/>
      <c r="AG849" s="42"/>
      <c r="AH849" s="42"/>
      <c r="AI849" s="42"/>
      <c r="AJ849" s="42"/>
      <c r="AK849" s="42"/>
      <c r="AL849" s="42"/>
      <c r="AM849" s="42"/>
      <c r="AN849" s="42"/>
      <c r="AO849" s="42"/>
      <c r="AP849" s="42"/>
      <c r="AQ849" s="42"/>
      <c r="AR849" s="43"/>
      <c r="AS849" s="43"/>
      <c r="AT849" s="43"/>
      <c r="AU849" s="43"/>
      <c r="AV849" s="43"/>
    </row>
    <row r="850" spans="1:48" ht="16.2" customHeight="1" x14ac:dyDescent="0.3">
      <c r="A850" s="41"/>
      <c r="B850" s="42"/>
      <c r="C850" s="42"/>
      <c r="D850" s="42"/>
      <c r="E850" s="42"/>
      <c r="F850" s="42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42"/>
      <c r="Z850" s="42"/>
      <c r="AA850" s="42"/>
      <c r="AB850" s="42"/>
      <c r="AC850" s="42"/>
      <c r="AD850" s="42"/>
      <c r="AE850" s="42"/>
      <c r="AF850" s="42"/>
      <c r="AG850" s="42"/>
      <c r="AH850" s="42"/>
      <c r="AI850" s="42"/>
      <c r="AJ850" s="42"/>
      <c r="AK850" s="42"/>
      <c r="AL850" s="42"/>
      <c r="AM850" s="42"/>
      <c r="AN850" s="42"/>
      <c r="AO850" s="42"/>
      <c r="AP850" s="42"/>
      <c r="AQ850" s="42"/>
      <c r="AR850" s="43"/>
      <c r="AS850" s="43"/>
      <c r="AT850" s="43"/>
      <c r="AU850" s="43"/>
      <c r="AV850" s="43"/>
    </row>
    <row r="851" spans="1:48" ht="16.2" customHeight="1" x14ac:dyDescent="0.3">
      <c r="A851" s="41"/>
      <c r="B851" s="42"/>
      <c r="C851" s="42"/>
      <c r="D851" s="42"/>
      <c r="E851" s="42"/>
      <c r="F851" s="42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42"/>
      <c r="Z851" s="42"/>
      <c r="AA851" s="42"/>
      <c r="AB851" s="42"/>
      <c r="AC851" s="42"/>
      <c r="AD851" s="42"/>
      <c r="AE851" s="42"/>
      <c r="AF851" s="42"/>
      <c r="AG851" s="42"/>
      <c r="AH851" s="42"/>
      <c r="AI851" s="42"/>
      <c r="AJ851" s="42"/>
      <c r="AK851" s="42"/>
      <c r="AL851" s="42"/>
      <c r="AM851" s="42"/>
      <c r="AN851" s="42"/>
      <c r="AO851" s="42"/>
      <c r="AP851" s="42"/>
      <c r="AQ851" s="42"/>
      <c r="AR851" s="43"/>
      <c r="AS851" s="43"/>
      <c r="AT851" s="43"/>
      <c r="AU851" s="43"/>
      <c r="AV851" s="43"/>
    </row>
    <row r="852" spans="1:48" ht="16.2" customHeight="1" x14ac:dyDescent="0.3">
      <c r="A852" s="41"/>
      <c r="B852" s="42"/>
      <c r="C852" s="42"/>
      <c r="D852" s="42"/>
      <c r="E852" s="42"/>
      <c r="F852" s="42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42"/>
      <c r="Z852" s="42"/>
      <c r="AA852" s="42"/>
      <c r="AB852" s="42"/>
      <c r="AC852" s="42"/>
      <c r="AD852" s="42"/>
      <c r="AE852" s="42"/>
      <c r="AF852" s="42"/>
      <c r="AG852" s="42"/>
      <c r="AH852" s="42"/>
      <c r="AI852" s="42"/>
      <c r="AJ852" s="42"/>
      <c r="AK852" s="42"/>
      <c r="AL852" s="42"/>
      <c r="AM852" s="42"/>
      <c r="AN852" s="42"/>
      <c r="AO852" s="42"/>
      <c r="AP852" s="42"/>
      <c r="AQ852" s="42"/>
      <c r="AR852" s="43"/>
      <c r="AS852" s="43"/>
      <c r="AT852" s="43"/>
      <c r="AU852" s="43"/>
      <c r="AV852" s="43"/>
    </row>
    <row r="853" spans="1:48" ht="16.2" customHeight="1" x14ac:dyDescent="0.3">
      <c r="A853" s="41"/>
      <c r="B853" s="42"/>
      <c r="C853" s="42"/>
      <c r="D853" s="42"/>
      <c r="E853" s="4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2"/>
      <c r="Z853" s="42"/>
      <c r="AA853" s="42"/>
      <c r="AB853" s="42"/>
      <c r="AC853" s="42"/>
      <c r="AD853" s="42"/>
      <c r="AE853" s="42"/>
      <c r="AF853" s="42"/>
      <c r="AG853" s="42"/>
      <c r="AH853" s="42"/>
      <c r="AI853" s="42"/>
      <c r="AJ853" s="42"/>
      <c r="AK853" s="42"/>
      <c r="AL853" s="42"/>
      <c r="AM853" s="42"/>
      <c r="AN853" s="42"/>
      <c r="AO853" s="42"/>
      <c r="AP853" s="42"/>
      <c r="AQ853" s="42"/>
      <c r="AR853" s="43"/>
      <c r="AS853" s="43"/>
      <c r="AT853" s="43"/>
      <c r="AU853" s="43"/>
      <c r="AV853" s="43"/>
    </row>
    <row r="854" spans="1:48" ht="16.2" customHeight="1" x14ac:dyDescent="0.3">
      <c r="A854" s="41"/>
      <c r="B854" s="42"/>
      <c r="C854" s="42"/>
      <c r="D854" s="42"/>
      <c r="E854" s="42"/>
      <c r="F854" s="42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42"/>
      <c r="Z854" s="42"/>
      <c r="AA854" s="42"/>
      <c r="AB854" s="42"/>
      <c r="AC854" s="42"/>
      <c r="AD854" s="42"/>
      <c r="AE854" s="42"/>
      <c r="AF854" s="42"/>
      <c r="AG854" s="42"/>
      <c r="AH854" s="42"/>
      <c r="AI854" s="42"/>
      <c r="AJ854" s="42"/>
      <c r="AK854" s="42"/>
      <c r="AL854" s="42"/>
      <c r="AM854" s="42"/>
      <c r="AN854" s="42"/>
      <c r="AO854" s="42"/>
      <c r="AP854" s="42"/>
      <c r="AQ854" s="42"/>
      <c r="AR854" s="43"/>
      <c r="AS854" s="43"/>
      <c r="AT854" s="43"/>
      <c r="AU854" s="43"/>
      <c r="AV854" s="43"/>
    </row>
    <row r="855" spans="1:48" ht="16.2" customHeight="1" x14ac:dyDescent="0.3">
      <c r="A855" s="41"/>
      <c r="B855" s="42"/>
      <c r="C855" s="42"/>
      <c r="D855" s="42"/>
      <c r="E855" s="42"/>
      <c r="F855" s="42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42"/>
      <c r="Z855" s="42"/>
      <c r="AA855" s="42"/>
      <c r="AB855" s="42"/>
      <c r="AC855" s="42"/>
      <c r="AD855" s="42"/>
      <c r="AE855" s="42"/>
      <c r="AF855" s="42"/>
      <c r="AG855" s="42"/>
      <c r="AH855" s="42"/>
      <c r="AI855" s="42"/>
      <c r="AJ855" s="42"/>
      <c r="AK855" s="42"/>
      <c r="AL855" s="42"/>
      <c r="AM855" s="42"/>
      <c r="AN855" s="42"/>
      <c r="AO855" s="42"/>
      <c r="AP855" s="42"/>
      <c r="AQ855" s="42"/>
      <c r="AR855" s="43"/>
      <c r="AS855" s="43"/>
      <c r="AT855" s="43"/>
      <c r="AU855" s="43"/>
      <c r="AV855" s="43"/>
    </row>
    <row r="856" spans="1:48" ht="16.2" customHeight="1" x14ac:dyDescent="0.3">
      <c r="A856" s="41"/>
      <c r="B856" s="42"/>
      <c r="C856" s="42"/>
      <c r="D856" s="42"/>
      <c r="E856" s="42"/>
      <c r="F856" s="42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42"/>
      <c r="Z856" s="42"/>
      <c r="AA856" s="42"/>
      <c r="AB856" s="42"/>
      <c r="AC856" s="42"/>
      <c r="AD856" s="42"/>
      <c r="AE856" s="42"/>
      <c r="AF856" s="42"/>
      <c r="AG856" s="42"/>
      <c r="AH856" s="42"/>
      <c r="AI856" s="42"/>
      <c r="AJ856" s="42"/>
      <c r="AK856" s="42"/>
      <c r="AL856" s="42"/>
      <c r="AM856" s="42"/>
      <c r="AN856" s="42"/>
      <c r="AO856" s="42"/>
      <c r="AP856" s="42"/>
      <c r="AQ856" s="42"/>
      <c r="AR856" s="43"/>
      <c r="AS856" s="43"/>
      <c r="AT856" s="43"/>
      <c r="AU856" s="43"/>
      <c r="AV856" s="43"/>
    </row>
    <row r="857" spans="1:48" ht="16.2" customHeight="1" x14ac:dyDescent="0.3">
      <c r="A857" s="41"/>
      <c r="B857" s="42"/>
      <c r="C857" s="42"/>
      <c r="D857" s="42"/>
      <c r="E857" s="42"/>
      <c r="F857" s="42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42"/>
      <c r="Z857" s="42"/>
      <c r="AA857" s="42"/>
      <c r="AB857" s="42"/>
      <c r="AC857" s="42"/>
      <c r="AD857" s="42"/>
      <c r="AE857" s="42"/>
      <c r="AF857" s="42"/>
      <c r="AG857" s="42"/>
      <c r="AH857" s="42"/>
      <c r="AI857" s="42"/>
      <c r="AJ857" s="42"/>
      <c r="AK857" s="42"/>
      <c r="AL857" s="42"/>
      <c r="AM857" s="42"/>
      <c r="AN857" s="42"/>
      <c r="AO857" s="42"/>
      <c r="AP857" s="42"/>
      <c r="AQ857" s="42"/>
      <c r="AR857" s="43"/>
      <c r="AS857" s="43"/>
      <c r="AT857" s="43"/>
      <c r="AU857" s="43"/>
      <c r="AV857" s="43"/>
    </row>
    <row r="858" spans="1:48" ht="16.2" customHeight="1" x14ac:dyDescent="0.3">
      <c r="A858" s="41"/>
      <c r="B858" s="42"/>
      <c r="C858" s="42"/>
      <c r="D858" s="42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42"/>
      <c r="Z858" s="42"/>
      <c r="AA858" s="42"/>
      <c r="AB858" s="42"/>
      <c r="AC858" s="42"/>
      <c r="AD858" s="42"/>
      <c r="AE858" s="42"/>
      <c r="AF858" s="42"/>
      <c r="AG858" s="42"/>
      <c r="AH858" s="42"/>
      <c r="AI858" s="42"/>
      <c r="AJ858" s="42"/>
      <c r="AK858" s="42"/>
      <c r="AL858" s="42"/>
      <c r="AM858" s="42"/>
      <c r="AN858" s="42"/>
      <c r="AO858" s="42"/>
      <c r="AP858" s="42"/>
      <c r="AQ858" s="42"/>
      <c r="AR858" s="43"/>
      <c r="AS858" s="43"/>
      <c r="AT858" s="43"/>
      <c r="AU858" s="43"/>
      <c r="AV858" s="43"/>
    </row>
    <row r="859" spans="1:48" ht="16.2" customHeight="1" x14ac:dyDescent="0.3">
      <c r="A859" s="41"/>
      <c r="B859" s="42"/>
      <c r="C859" s="42"/>
      <c r="D859" s="42"/>
      <c r="E859" s="42"/>
      <c r="F859" s="42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42"/>
      <c r="Z859" s="42"/>
      <c r="AA859" s="42"/>
      <c r="AB859" s="42"/>
      <c r="AC859" s="42"/>
      <c r="AD859" s="42"/>
      <c r="AE859" s="42"/>
      <c r="AF859" s="42"/>
      <c r="AG859" s="42"/>
      <c r="AH859" s="42"/>
      <c r="AI859" s="42"/>
      <c r="AJ859" s="42"/>
      <c r="AK859" s="42"/>
      <c r="AL859" s="42"/>
      <c r="AM859" s="42"/>
      <c r="AN859" s="42"/>
      <c r="AO859" s="42"/>
      <c r="AP859" s="42"/>
      <c r="AQ859" s="42"/>
      <c r="AR859" s="43"/>
      <c r="AS859" s="43"/>
      <c r="AT859" s="43"/>
      <c r="AU859" s="43"/>
      <c r="AV859" s="43"/>
    </row>
    <row r="860" spans="1:48" ht="16.2" customHeight="1" x14ac:dyDescent="0.3">
      <c r="A860" s="41"/>
      <c r="B860" s="42"/>
      <c r="C860" s="42"/>
      <c r="D860" s="42"/>
      <c r="E860" s="42"/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42"/>
      <c r="Z860" s="42"/>
      <c r="AA860" s="42"/>
      <c r="AB860" s="42"/>
      <c r="AC860" s="42"/>
      <c r="AD860" s="42"/>
      <c r="AE860" s="42"/>
      <c r="AF860" s="42"/>
      <c r="AG860" s="42"/>
      <c r="AH860" s="42"/>
      <c r="AI860" s="42"/>
      <c r="AJ860" s="42"/>
      <c r="AK860" s="42"/>
      <c r="AL860" s="42"/>
      <c r="AM860" s="42"/>
      <c r="AN860" s="42"/>
      <c r="AO860" s="42"/>
      <c r="AP860" s="42"/>
      <c r="AQ860" s="42"/>
      <c r="AR860" s="43"/>
      <c r="AS860" s="43"/>
      <c r="AT860" s="43"/>
      <c r="AU860" s="43"/>
      <c r="AV860" s="43"/>
    </row>
    <row r="861" spans="1:48" ht="16.2" customHeight="1" x14ac:dyDescent="0.3">
      <c r="A861" s="41"/>
      <c r="B861" s="42"/>
      <c r="C861" s="42"/>
      <c r="D861" s="42"/>
      <c r="E861" s="42"/>
      <c r="F861" s="42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42"/>
      <c r="Z861" s="42"/>
      <c r="AA861" s="42"/>
      <c r="AB861" s="42"/>
      <c r="AC861" s="42"/>
      <c r="AD861" s="42"/>
      <c r="AE861" s="42"/>
      <c r="AF861" s="42"/>
      <c r="AG861" s="42"/>
      <c r="AH861" s="42"/>
      <c r="AI861" s="42"/>
      <c r="AJ861" s="42"/>
      <c r="AK861" s="42"/>
      <c r="AL861" s="42"/>
      <c r="AM861" s="42"/>
      <c r="AN861" s="42"/>
      <c r="AO861" s="42"/>
      <c r="AP861" s="42"/>
      <c r="AQ861" s="42"/>
      <c r="AR861" s="43"/>
      <c r="AS861" s="43"/>
      <c r="AT861" s="43"/>
      <c r="AU861" s="43"/>
      <c r="AV861" s="43"/>
    </row>
    <row r="862" spans="1:48" ht="16.2" customHeight="1" x14ac:dyDescent="0.3">
      <c r="A862" s="41"/>
      <c r="B862" s="42"/>
      <c r="C862" s="42"/>
      <c r="D862" s="42"/>
      <c r="E862" s="42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42"/>
      <c r="Z862" s="42"/>
      <c r="AA862" s="42"/>
      <c r="AB862" s="42"/>
      <c r="AC862" s="42"/>
      <c r="AD862" s="42"/>
      <c r="AE862" s="42"/>
      <c r="AF862" s="42"/>
      <c r="AG862" s="42"/>
      <c r="AH862" s="42"/>
      <c r="AI862" s="42"/>
      <c r="AJ862" s="42"/>
      <c r="AK862" s="42"/>
      <c r="AL862" s="42"/>
      <c r="AM862" s="42"/>
      <c r="AN862" s="42"/>
      <c r="AO862" s="42"/>
      <c r="AP862" s="42"/>
      <c r="AQ862" s="42"/>
      <c r="AR862" s="43"/>
      <c r="AS862" s="43"/>
      <c r="AT862" s="43"/>
      <c r="AU862" s="43"/>
      <c r="AV862" s="43"/>
    </row>
    <row r="863" spans="1:48" ht="16.2" customHeight="1" x14ac:dyDescent="0.3">
      <c r="A863" s="41"/>
      <c r="B863" s="42"/>
      <c r="C863" s="42"/>
      <c r="D863" s="42"/>
      <c r="E863" s="42"/>
      <c r="F863" s="42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42"/>
      <c r="Z863" s="42"/>
      <c r="AA863" s="42"/>
      <c r="AB863" s="42"/>
      <c r="AC863" s="42"/>
      <c r="AD863" s="42"/>
      <c r="AE863" s="42"/>
      <c r="AF863" s="42"/>
      <c r="AG863" s="42"/>
      <c r="AH863" s="42"/>
      <c r="AI863" s="42"/>
      <c r="AJ863" s="42"/>
      <c r="AK863" s="42"/>
      <c r="AL863" s="42"/>
      <c r="AM863" s="42"/>
      <c r="AN863" s="42"/>
      <c r="AO863" s="42"/>
      <c r="AP863" s="42"/>
      <c r="AQ863" s="42"/>
      <c r="AR863" s="43"/>
      <c r="AS863" s="43"/>
      <c r="AT863" s="43"/>
      <c r="AU863" s="43"/>
      <c r="AV863" s="43"/>
    </row>
    <row r="864" spans="1:48" ht="16.2" customHeight="1" x14ac:dyDescent="0.3">
      <c r="A864" s="41"/>
      <c r="B864" s="42"/>
      <c r="C864" s="42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42"/>
      <c r="Z864" s="42"/>
      <c r="AA864" s="42"/>
      <c r="AB864" s="42"/>
      <c r="AC864" s="42"/>
      <c r="AD864" s="42"/>
      <c r="AE864" s="42"/>
      <c r="AF864" s="42"/>
      <c r="AG864" s="42"/>
      <c r="AH864" s="42"/>
      <c r="AI864" s="42"/>
      <c r="AJ864" s="42"/>
      <c r="AK864" s="42"/>
      <c r="AL864" s="42"/>
      <c r="AM864" s="42"/>
      <c r="AN864" s="42"/>
      <c r="AO864" s="42"/>
      <c r="AP864" s="42"/>
      <c r="AQ864" s="42"/>
      <c r="AR864" s="43"/>
      <c r="AS864" s="43"/>
      <c r="AT864" s="43"/>
      <c r="AU864" s="43"/>
      <c r="AV864" s="43"/>
    </row>
    <row r="865" spans="1:48" ht="16.2" customHeight="1" x14ac:dyDescent="0.3">
      <c r="A865" s="41"/>
      <c r="B865" s="42"/>
      <c r="C865" s="42"/>
      <c r="D865" s="42"/>
      <c r="E865" s="42"/>
      <c r="F865" s="42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42"/>
      <c r="Z865" s="42"/>
      <c r="AA865" s="42"/>
      <c r="AB865" s="42"/>
      <c r="AC865" s="42"/>
      <c r="AD865" s="42"/>
      <c r="AE865" s="42"/>
      <c r="AF865" s="42"/>
      <c r="AG865" s="42"/>
      <c r="AH865" s="42"/>
      <c r="AI865" s="42"/>
      <c r="AJ865" s="42"/>
      <c r="AK865" s="42"/>
      <c r="AL865" s="42"/>
      <c r="AM865" s="42"/>
      <c r="AN865" s="42"/>
      <c r="AO865" s="42"/>
      <c r="AP865" s="42"/>
      <c r="AQ865" s="42"/>
      <c r="AR865" s="43"/>
      <c r="AS865" s="43"/>
      <c r="AT865" s="43"/>
      <c r="AU865" s="43"/>
      <c r="AV865" s="43"/>
    </row>
    <row r="866" spans="1:48" ht="16.2" customHeight="1" x14ac:dyDescent="0.3">
      <c r="A866" s="41"/>
      <c r="B866" s="42"/>
      <c r="C866" s="42"/>
      <c r="D866" s="42"/>
      <c r="E866" s="42"/>
      <c r="F866" s="42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42"/>
      <c r="Z866" s="42"/>
      <c r="AA866" s="42"/>
      <c r="AB866" s="42"/>
      <c r="AC866" s="42"/>
      <c r="AD866" s="42"/>
      <c r="AE866" s="42"/>
      <c r="AF866" s="42"/>
      <c r="AG866" s="42"/>
      <c r="AH866" s="42"/>
      <c r="AI866" s="42"/>
      <c r="AJ866" s="42"/>
      <c r="AK866" s="42"/>
      <c r="AL866" s="42"/>
      <c r="AM866" s="42"/>
      <c r="AN866" s="42"/>
      <c r="AO866" s="42"/>
      <c r="AP866" s="42"/>
      <c r="AQ866" s="42"/>
      <c r="AR866" s="43"/>
      <c r="AS866" s="43"/>
      <c r="AT866" s="43"/>
      <c r="AU866" s="43"/>
      <c r="AV866" s="43"/>
    </row>
    <row r="867" spans="1:48" ht="16.2" customHeight="1" x14ac:dyDescent="0.3">
      <c r="A867" s="41"/>
      <c r="B867" s="42"/>
      <c r="C867" s="42"/>
      <c r="D867" s="42"/>
      <c r="E867" s="42"/>
      <c r="F867" s="42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42"/>
      <c r="Z867" s="42"/>
      <c r="AA867" s="42"/>
      <c r="AB867" s="42"/>
      <c r="AC867" s="42"/>
      <c r="AD867" s="42"/>
      <c r="AE867" s="42"/>
      <c r="AF867" s="42"/>
      <c r="AG867" s="42"/>
      <c r="AH867" s="42"/>
      <c r="AI867" s="42"/>
      <c r="AJ867" s="42"/>
      <c r="AK867" s="42"/>
      <c r="AL867" s="42"/>
      <c r="AM867" s="42"/>
      <c r="AN867" s="42"/>
      <c r="AO867" s="42"/>
      <c r="AP867" s="42"/>
      <c r="AQ867" s="42"/>
      <c r="AR867" s="43"/>
      <c r="AS867" s="43"/>
      <c r="AT867" s="43"/>
      <c r="AU867" s="43"/>
      <c r="AV867" s="43"/>
    </row>
    <row r="868" spans="1:48" ht="16.2" customHeight="1" x14ac:dyDescent="0.3">
      <c r="A868" s="41"/>
      <c r="B868" s="42"/>
      <c r="C868" s="42"/>
      <c r="D868" s="42"/>
      <c r="E868" s="42"/>
      <c r="F868" s="42"/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  <c r="Z868" s="42"/>
      <c r="AA868" s="42"/>
      <c r="AB868" s="42"/>
      <c r="AC868" s="42"/>
      <c r="AD868" s="42"/>
      <c r="AE868" s="42"/>
      <c r="AF868" s="42"/>
      <c r="AG868" s="42"/>
      <c r="AH868" s="42"/>
      <c r="AI868" s="42"/>
      <c r="AJ868" s="42"/>
      <c r="AK868" s="42"/>
      <c r="AL868" s="42"/>
      <c r="AM868" s="42"/>
      <c r="AN868" s="42"/>
      <c r="AO868" s="42"/>
      <c r="AP868" s="42"/>
      <c r="AQ868" s="42"/>
      <c r="AR868" s="43"/>
      <c r="AS868" s="43"/>
      <c r="AT868" s="43"/>
      <c r="AU868" s="43"/>
      <c r="AV868" s="43"/>
    </row>
    <row r="869" spans="1:48" ht="16.2" customHeight="1" x14ac:dyDescent="0.3">
      <c r="A869" s="41"/>
      <c r="B869" s="42"/>
      <c r="C869" s="42"/>
      <c r="D869" s="42"/>
      <c r="E869" s="42"/>
      <c r="F869" s="42"/>
      <c r="G869" s="42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42"/>
      <c r="U869" s="42"/>
      <c r="V869" s="42"/>
      <c r="W869" s="42"/>
      <c r="X869" s="42"/>
      <c r="Y869" s="42"/>
      <c r="Z869" s="42"/>
      <c r="AA869" s="42"/>
      <c r="AB869" s="42"/>
      <c r="AC869" s="42"/>
      <c r="AD869" s="42"/>
      <c r="AE869" s="42"/>
      <c r="AF869" s="42"/>
      <c r="AG869" s="42"/>
      <c r="AH869" s="42"/>
      <c r="AI869" s="42"/>
      <c r="AJ869" s="42"/>
      <c r="AK869" s="42"/>
      <c r="AL869" s="42"/>
      <c r="AM869" s="42"/>
      <c r="AN869" s="42"/>
      <c r="AO869" s="42"/>
      <c r="AP869" s="42"/>
      <c r="AQ869" s="42"/>
      <c r="AR869" s="43"/>
      <c r="AS869" s="43"/>
      <c r="AT869" s="43"/>
      <c r="AU869" s="43"/>
      <c r="AV869" s="43"/>
    </row>
    <row r="870" spans="1:48" ht="16.2" customHeight="1" x14ac:dyDescent="0.3">
      <c r="A870" s="41"/>
      <c r="B870" s="42"/>
      <c r="C870" s="42"/>
      <c r="D870" s="42"/>
      <c r="E870" s="42"/>
      <c r="F870" s="42"/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  <c r="V870" s="42"/>
      <c r="W870" s="42"/>
      <c r="X870" s="42"/>
      <c r="Y870" s="42"/>
      <c r="Z870" s="42"/>
      <c r="AA870" s="42"/>
      <c r="AB870" s="42"/>
      <c r="AC870" s="42"/>
      <c r="AD870" s="42"/>
      <c r="AE870" s="42"/>
      <c r="AF870" s="42"/>
      <c r="AG870" s="42"/>
      <c r="AH870" s="42"/>
      <c r="AI870" s="42"/>
      <c r="AJ870" s="42"/>
      <c r="AK870" s="42"/>
      <c r="AL870" s="42"/>
      <c r="AM870" s="42"/>
      <c r="AN870" s="42"/>
      <c r="AO870" s="42"/>
      <c r="AP870" s="42"/>
      <c r="AQ870" s="42"/>
      <c r="AR870" s="43"/>
      <c r="AS870" s="43"/>
      <c r="AT870" s="43"/>
      <c r="AU870" s="43"/>
      <c r="AV870" s="43"/>
    </row>
    <row r="871" spans="1:48" ht="16.2" customHeight="1" x14ac:dyDescent="0.3">
      <c r="A871" s="41"/>
      <c r="B871" s="42"/>
      <c r="C871" s="42"/>
      <c r="D871" s="42"/>
      <c r="E871" s="42"/>
      <c r="F871" s="42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  <c r="U871" s="42"/>
      <c r="V871" s="42"/>
      <c r="W871" s="42"/>
      <c r="X871" s="42"/>
      <c r="Y871" s="42"/>
      <c r="Z871" s="42"/>
      <c r="AA871" s="42"/>
      <c r="AB871" s="42"/>
      <c r="AC871" s="42"/>
      <c r="AD871" s="42"/>
      <c r="AE871" s="42"/>
      <c r="AF871" s="42"/>
      <c r="AG871" s="42"/>
      <c r="AH871" s="42"/>
      <c r="AI871" s="42"/>
      <c r="AJ871" s="42"/>
      <c r="AK871" s="42"/>
      <c r="AL871" s="42"/>
      <c r="AM871" s="42"/>
      <c r="AN871" s="42"/>
      <c r="AO871" s="42"/>
      <c r="AP871" s="42"/>
      <c r="AQ871" s="42"/>
      <c r="AR871" s="43"/>
      <c r="AS871" s="43"/>
      <c r="AT871" s="43"/>
      <c r="AU871" s="43"/>
      <c r="AV871" s="43"/>
    </row>
    <row r="872" spans="1:48" ht="16.2" customHeight="1" x14ac:dyDescent="0.3">
      <c r="A872" s="41"/>
      <c r="B872" s="42"/>
      <c r="C872" s="42"/>
      <c r="D872" s="42"/>
      <c r="E872" s="42"/>
      <c r="F872" s="42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42"/>
      <c r="T872" s="42"/>
      <c r="U872" s="42"/>
      <c r="V872" s="42"/>
      <c r="W872" s="42"/>
      <c r="X872" s="42"/>
      <c r="Y872" s="42"/>
      <c r="Z872" s="42"/>
      <c r="AA872" s="42"/>
      <c r="AB872" s="42"/>
      <c r="AC872" s="42"/>
      <c r="AD872" s="42"/>
      <c r="AE872" s="42"/>
      <c r="AF872" s="42"/>
      <c r="AG872" s="42"/>
      <c r="AH872" s="42"/>
      <c r="AI872" s="42"/>
      <c r="AJ872" s="42"/>
      <c r="AK872" s="42"/>
      <c r="AL872" s="42"/>
      <c r="AM872" s="42"/>
      <c r="AN872" s="42"/>
      <c r="AO872" s="42"/>
      <c r="AP872" s="42"/>
      <c r="AQ872" s="42"/>
      <c r="AR872" s="43"/>
      <c r="AS872" s="43"/>
      <c r="AT872" s="43"/>
      <c r="AU872" s="43"/>
      <c r="AV872" s="43"/>
    </row>
    <row r="873" spans="1:48" ht="16.2" customHeight="1" x14ac:dyDescent="0.3">
      <c r="A873" s="41"/>
      <c r="B873" s="42"/>
      <c r="C873" s="42"/>
      <c r="D873" s="42"/>
      <c r="E873" s="42"/>
      <c r="F873" s="42"/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42"/>
      <c r="T873" s="42"/>
      <c r="U873" s="42"/>
      <c r="V873" s="42"/>
      <c r="W873" s="42"/>
      <c r="X873" s="42"/>
      <c r="Y873" s="42"/>
      <c r="Z873" s="42"/>
      <c r="AA873" s="42"/>
      <c r="AB873" s="42"/>
      <c r="AC873" s="42"/>
      <c r="AD873" s="42"/>
      <c r="AE873" s="42"/>
      <c r="AF873" s="42"/>
      <c r="AG873" s="42"/>
      <c r="AH873" s="42"/>
      <c r="AI873" s="42"/>
      <c r="AJ873" s="42"/>
      <c r="AK873" s="42"/>
      <c r="AL873" s="42"/>
      <c r="AM873" s="42"/>
      <c r="AN873" s="42"/>
      <c r="AO873" s="42"/>
      <c r="AP873" s="42"/>
      <c r="AQ873" s="42"/>
      <c r="AR873" s="43"/>
      <c r="AS873" s="43"/>
      <c r="AT873" s="43"/>
      <c r="AU873" s="43"/>
      <c r="AV873" s="43"/>
    </row>
    <row r="874" spans="1:48" ht="16.2" customHeight="1" x14ac:dyDescent="0.3">
      <c r="A874" s="41"/>
      <c r="B874" s="42"/>
      <c r="C874" s="42"/>
      <c r="D874" s="42"/>
      <c r="E874" s="42"/>
      <c r="F874" s="42"/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42"/>
      <c r="T874" s="42"/>
      <c r="U874" s="42"/>
      <c r="V874" s="42"/>
      <c r="W874" s="42"/>
      <c r="X874" s="42"/>
      <c r="Y874" s="42"/>
      <c r="Z874" s="42"/>
      <c r="AA874" s="42"/>
      <c r="AB874" s="42"/>
      <c r="AC874" s="42"/>
      <c r="AD874" s="42"/>
      <c r="AE874" s="42"/>
      <c r="AF874" s="42"/>
      <c r="AG874" s="42"/>
      <c r="AH874" s="42"/>
      <c r="AI874" s="42"/>
      <c r="AJ874" s="42"/>
      <c r="AK874" s="42"/>
      <c r="AL874" s="42"/>
      <c r="AM874" s="42"/>
      <c r="AN874" s="42"/>
      <c r="AO874" s="42"/>
      <c r="AP874" s="42"/>
      <c r="AQ874" s="42"/>
      <c r="AR874" s="43"/>
      <c r="AS874" s="43"/>
      <c r="AT874" s="43"/>
      <c r="AU874" s="43"/>
      <c r="AV874" s="43"/>
    </row>
    <row r="875" spans="1:48" ht="16.2" customHeight="1" x14ac:dyDescent="0.3">
      <c r="A875" s="41"/>
      <c r="B875" s="42"/>
      <c r="C875" s="42"/>
      <c r="D875" s="42"/>
      <c r="E875" s="42"/>
      <c r="F875" s="42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42"/>
      <c r="U875" s="42"/>
      <c r="V875" s="42"/>
      <c r="W875" s="42"/>
      <c r="X875" s="42"/>
      <c r="Y875" s="42"/>
      <c r="Z875" s="42"/>
      <c r="AA875" s="42"/>
      <c r="AB875" s="42"/>
      <c r="AC875" s="42"/>
      <c r="AD875" s="42"/>
      <c r="AE875" s="42"/>
      <c r="AF875" s="42"/>
      <c r="AG875" s="42"/>
      <c r="AH875" s="42"/>
      <c r="AI875" s="42"/>
      <c r="AJ875" s="42"/>
      <c r="AK875" s="42"/>
      <c r="AL875" s="42"/>
      <c r="AM875" s="42"/>
      <c r="AN875" s="42"/>
      <c r="AO875" s="42"/>
      <c r="AP875" s="42"/>
      <c r="AQ875" s="42"/>
      <c r="AR875" s="43"/>
      <c r="AS875" s="43"/>
      <c r="AT875" s="43"/>
      <c r="AU875" s="43"/>
      <c r="AV875" s="43"/>
    </row>
    <row r="876" spans="1:48" ht="16.2" customHeight="1" x14ac:dyDescent="0.3">
      <c r="A876" s="41"/>
      <c r="B876" s="42"/>
      <c r="C876" s="42"/>
      <c r="D876" s="42"/>
      <c r="E876" s="42"/>
      <c r="F876" s="42"/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42"/>
      <c r="T876" s="42"/>
      <c r="U876" s="42"/>
      <c r="V876" s="42"/>
      <c r="W876" s="42"/>
      <c r="X876" s="42"/>
      <c r="Y876" s="42"/>
      <c r="Z876" s="42"/>
      <c r="AA876" s="42"/>
      <c r="AB876" s="42"/>
      <c r="AC876" s="42"/>
      <c r="AD876" s="42"/>
      <c r="AE876" s="42"/>
      <c r="AF876" s="42"/>
      <c r="AG876" s="42"/>
      <c r="AH876" s="42"/>
      <c r="AI876" s="42"/>
      <c r="AJ876" s="42"/>
      <c r="AK876" s="42"/>
      <c r="AL876" s="42"/>
      <c r="AM876" s="42"/>
      <c r="AN876" s="42"/>
      <c r="AO876" s="42"/>
      <c r="AP876" s="42"/>
      <c r="AQ876" s="42"/>
      <c r="AR876" s="43"/>
      <c r="AS876" s="43"/>
      <c r="AT876" s="43"/>
      <c r="AU876" s="43"/>
      <c r="AV876" s="43"/>
    </row>
    <row r="877" spans="1:48" ht="16.2" customHeight="1" x14ac:dyDescent="0.3">
      <c r="A877" s="41"/>
      <c r="B877" s="42"/>
      <c r="C877" s="42"/>
      <c r="D877" s="42"/>
      <c r="E877" s="42"/>
      <c r="F877" s="42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2"/>
      <c r="U877" s="42"/>
      <c r="V877" s="42"/>
      <c r="W877" s="42"/>
      <c r="X877" s="42"/>
      <c r="Y877" s="42"/>
      <c r="Z877" s="42"/>
      <c r="AA877" s="42"/>
      <c r="AB877" s="42"/>
      <c r="AC877" s="42"/>
      <c r="AD877" s="42"/>
      <c r="AE877" s="42"/>
      <c r="AF877" s="42"/>
      <c r="AG877" s="42"/>
      <c r="AH877" s="42"/>
      <c r="AI877" s="42"/>
      <c r="AJ877" s="42"/>
      <c r="AK877" s="42"/>
      <c r="AL877" s="42"/>
      <c r="AM877" s="42"/>
      <c r="AN877" s="42"/>
      <c r="AO877" s="42"/>
      <c r="AP877" s="42"/>
      <c r="AQ877" s="42"/>
      <c r="AR877" s="43"/>
      <c r="AS877" s="43"/>
      <c r="AT877" s="43"/>
      <c r="AU877" s="43"/>
      <c r="AV877" s="43"/>
    </row>
    <row r="878" spans="1:48" ht="16.2" customHeight="1" x14ac:dyDescent="0.3">
      <c r="A878" s="41"/>
      <c r="B878" s="42"/>
      <c r="C878" s="42"/>
      <c r="D878" s="42"/>
      <c r="E878" s="42"/>
      <c r="F878" s="42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42"/>
      <c r="U878" s="42"/>
      <c r="V878" s="42"/>
      <c r="W878" s="42"/>
      <c r="X878" s="42"/>
      <c r="Y878" s="42"/>
      <c r="Z878" s="42"/>
      <c r="AA878" s="42"/>
      <c r="AB878" s="42"/>
      <c r="AC878" s="42"/>
      <c r="AD878" s="42"/>
      <c r="AE878" s="42"/>
      <c r="AF878" s="42"/>
      <c r="AG878" s="42"/>
      <c r="AH878" s="42"/>
      <c r="AI878" s="42"/>
      <c r="AJ878" s="42"/>
      <c r="AK878" s="42"/>
      <c r="AL878" s="42"/>
      <c r="AM878" s="42"/>
      <c r="AN878" s="42"/>
      <c r="AO878" s="42"/>
      <c r="AP878" s="42"/>
      <c r="AQ878" s="42"/>
      <c r="AR878" s="43"/>
      <c r="AS878" s="43"/>
      <c r="AT878" s="43"/>
      <c r="AU878" s="43"/>
      <c r="AV878" s="43"/>
    </row>
    <row r="879" spans="1:48" ht="16.2" customHeight="1" x14ac:dyDescent="0.3">
      <c r="A879" s="41"/>
      <c r="B879" s="42"/>
      <c r="C879" s="42"/>
      <c r="D879" s="42"/>
      <c r="E879" s="42"/>
      <c r="F879" s="42"/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42"/>
      <c r="T879" s="42"/>
      <c r="U879" s="42"/>
      <c r="V879" s="42"/>
      <c r="W879" s="42"/>
      <c r="X879" s="42"/>
      <c r="Y879" s="42"/>
      <c r="Z879" s="42"/>
      <c r="AA879" s="42"/>
      <c r="AB879" s="42"/>
      <c r="AC879" s="42"/>
      <c r="AD879" s="42"/>
      <c r="AE879" s="42"/>
      <c r="AF879" s="42"/>
      <c r="AG879" s="42"/>
      <c r="AH879" s="42"/>
      <c r="AI879" s="42"/>
      <c r="AJ879" s="42"/>
      <c r="AK879" s="42"/>
      <c r="AL879" s="42"/>
      <c r="AM879" s="42"/>
      <c r="AN879" s="42"/>
      <c r="AO879" s="42"/>
      <c r="AP879" s="42"/>
      <c r="AQ879" s="42"/>
      <c r="AR879" s="43"/>
      <c r="AS879" s="43"/>
      <c r="AT879" s="43"/>
      <c r="AU879" s="43"/>
      <c r="AV879" s="43"/>
    </row>
    <row r="880" spans="1:48" ht="16.2" customHeight="1" x14ac:dyDescent="0.3">
      <c r="A880" s="41"/>
      <c r="B880" s="42"/>
      <c r="C880" s="42"/>
      <c r="D880" s="42"/>
      <c r="E880" s="42"/>
      <c r="F880" s="42"/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42"/>
      <c r="U880" s="42"/>
      <c r="V880" s="42"/>
      <c r="W880" s="42"/>
      <c r="X880" s="42"/>
      <c r="Y880" s="42"/>
      <c r="Z880" s="42"/>
      <c r="AA880" s="42"/>
      <c r="AB880" s="42"/>
      <c r="AC880" s="42"/>
      <c r="AD880" s="42"/>
      <c r="AE880" s="42"/>
      <c r="AF880" s="42"/>
      <c r="AG880" s="42"/>
      <c r="AH880" s="42"/>
      <c r="AI880" s="42"/>
      <c r="AJ880" s="42"/>
      <c r="AK880" s="42"/>
      <c r="AL880" s="42"/>
      <c r="AM880" s="42"/>
      <c r="AN880" s="42"/>
      <c r="AO880" s="42"/>
      <c r="AP880" s="42"/>
      <c r="AQ880" s="42"/>
      <c r="AR880" s="43"/>
      <c r="AS880" s="43"/>
      <c r="AT880" s="43"/>
      <c r="AU880" s="43"/>
      <c r="AV880" s="43"/>
    </row>
    <row r="881" spans="1:48" ht="16.2" customHeight="1" x14ac:dyDescent="0.3">
      <c r="A881" s="41"/>
      <c r="B881" s="42"/>
      <c r="C881" s="42"/>
      <c r="D881" s="42"/>
      <c r="E881" s="42"/>
      <c r="F881" s="42"/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42"/>
      <c r="T881" s="42"/>
      <c r="U881" s="42"/>
      <c r="V881" s="42"/>
      <c r="W881" s="42"/>
      <c r="X881" s="42"/>
      <c r="Y881" s="42"/>
      <c r="Z881" s="42"/>
      <c r="AA881" s="42"/>
      <c r="AB881" s="42"/>
      <c r="AC881" s="42"/>
      <c r="AD881" s="42"/>
      <c r="AE881" s="42"/>
      <c r="AF881" s="42"/>
      <c r="AG881" s="42"/>
      <c r="AH881" s="42"/>
      <c r="AI881" s="42"/>
      <c r="AJ881" s="42"/>
      <c r="AK881" s="42"/>
      <c r="AL881" s="42"/>
      <c r="AM881" s="42"/>
      <c r="AN881" s="42"/>
      <c r="AO881" s="42"/>
      <c r="AP881" s="42"/>
      <c r="AQ881" s="42"/>
      <c r="AR881" s="43"/>
      <c r="AS881" s="43"/>
      <c r="AT881" s="43"/>
      <c r="AU881" s="43"/>
      <c r="AV881" s="43"/>
    </row>
    <row r="882" spans="1:48" ht="16.2" customHeight="1" x14ac:dyDescent="0.3">
      <c r="A882" s="41"/>
      <c r="B882" s="42"/>
      <c r="C882" s="42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  <c r="V882" s="42"/>
      <c r="W882" s="42"/>
      <c r="X882" s="42"/>
      <c r="Y882" s="42"/>
      <c r="Z882" s="42"/>
      <c r="AA882" s="42"/>
      <c r="AB882" s="42"/>
      <c r="AC882" s="42"/>
      <c r="AD882" s="42"/>
      <c r="AE882" s="42"/>
      <c r="AF882" s="42"/>
      <c r="AG882" s="42"/>
      <c r="AH882" s="42"/>
      <c r="AI882" s="42"/>
      <c r="AJ882" s="42"/>
      <c r="AK882" s="42"/>
      <c r="AL882" s="42"/>
      <c r="AM882" s="42"/>
      <c r="AN882" s="42"/>
      <c r="AO882" s="42"/>
      <c r="AP882" s="42"/>
      <c r="AQ882" s="42"/>
      <c r="AR882" s="43"/>
      <c r="AS882" s="43"/>
      <c r="AT882" s="43"/>
      <c r="AU882" s="43"/>
      <c r="AV882" s="43"/>
    </row>
    <row r="883" spans="1:48" ht="16.2" customHeight="1" x14ac:dyDescent="0.3">
      <c r="A883" s="41"/>
      <c r="B883" s="42"/>
      <c r="C883" s="42"/>
      <c r="D883" s="42"/>
      <c r="E883" s="42"/>
      <c r="F883" s="42"/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42"/>
      <c r="T883" s="42"/>
      <c r="U883" s="42"/>
      <c r="V883" s="42"/>
      <c r="W883" s="42"/>
      <c r="X883" s="42"/>
      <c r="Y883" s="42"/>
      <c r="Z883" s="42"/>
      <c r="AA883" s="42"/>
      <c r="AB883" s="42"/>
      <c r="AC883" s="42"/>
      <c r="AD883" s="42"/>
      <c r="AE883" s="42"/>
      <c r="AF883" s="42"/>
      <c r="AG883" s="42"/>
      <c r="AH883" s="42"/>
      <c r="AI883" s="42"/>
      <c r="AJ883" s="42"/>
      <c r="AK883" s="42"/>
      <c r="AL883" s="42"/>
      <c r="AM883" s="42"/>
      <c r="AN883" s="42"/>
      <c r="AO883" s="42"/>
      <c r="AP883" s="42"/>
      <c r="AQ883" s="42"/>
      <c r="AR883" s="43"/>
      <c r="AS883" s="43"/>
      <c r="AT883" s="43"/>
      <c r="AU883" s="43"/>
      <c r="AV883" s="43"/>
    </row>
    <row r="884" spans="1:48" ht="16.2" customHeight="1" x14ac:dyDescent="0.3">
      <c r="A884" s="41"/>
      <c r="B884" s="42"/>
      <c r="C884" s="42"/>
      <c r="D884" s="42"/>
      <c r="E884" s="42"/>
      <c r="F884" s="42"/>
      <c r="G884" s="42"/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42"/>
      <c r="T884" s="42"/>
      <c r="U884" s="42"/>
      <c r="V884" s="42"/>
      <c r="W884" s="42"/>
      <c r="X884" s="42"/>
      <c r="Y884" s="42"/>
      <c r="Z884" s="42"/>
      <c r="AA884" s="42"/>
      <c r="AB884" s="42"/>
      <c r="AC884" s="42"/>
      <c r="AD884" s="42"/>
      <c r="AE884" s="42"/>
      <c r="AF884" s="42"/>
      <c r="AG884" s="42"/>
      <c r="AH884" s="42"/>
      <c r="AI884" s="42"/>
      <c r="AJ884" s="42"/>
      <c r="AK884" s="42"/>
      <c r="AL884" s="42"/>
      <c r="AM884" s="42"/>
      <c r="AN884" s="42"/>
      <c r="AO884" s="42"/>
      <c r="AP884" s="42"/>
      <c r="AQ884" s="42"/>
      <c r="AR884" s="43"/>
      <c r="AS884" s="43"/>
      <c r="AT884" s="43"/>
      <c r="AU884" s="43"/>
      <c r="AV884" s="43"/>
    </row>
    <row r="885" spans="1:48" ht="16.2" customHeight="1" x14ac:dyDescent="0.3">
      <c r="A885" s="41"/>
      <c r="B885" s="42"/>
      <c r="C885" s="42"/>
      <c r="D885" s="42"/>
      <c r="E885" s="42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U885" s="42"/>
      <c r="V885" s="42"/>
      <c r="W885" s="42"/>
      <c r="X885" s="42"/>
      <c r="Y885" s="42"/>
      <c r="Z885" s="42"/>
      <c r="AA885" s="42"/>
      <c r="AB885" s="42"/>
      <c r="AC885" s="42"/>
      <c r="AD885" s="42"/>
      <c r="AE885" s="42"/>
      <c r="AF885" s="42"/>
      <c r="AG885" s="42"/>
      <c r="AH885" s="42"/>
      <c r="AI885" s="42"/>
      <c r="AJ885" s="42"/>
      <c r="AK885" s="42"/>
      <c r="AL885" s="42"/>
      <c r="AM885" s="42"/>
      <c r="AN885" s="42"/>
      <c r="AO885" s="42"/>
      <c r="AP885" s="42"/>
      <c r="AQ885" s="42"/>
      <c r="AR885" s="43"/>
      <c r="AS885" s="43"/>
      <c r="AT885" s="43"/>
      <c r="AU885" s="43"/>
      <c r="AV885" s="43"/>
    </row>
    <row r="886" spans="1:48" ht="16.2" customHeight="1" x14ac:dyDescent="0.3">
      <c r="A886" s="41"/>
      <c r="B886" s="42"/>
      <c r="C886" s="42"/>
      <c r="D886" s="42"/>
      <c r="E886" s="42"/>
      <c r="F886" s="42"/>
      <c r="G886" s="42"/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S886" s="42"/>
      <c r="T886" s="42"/>
      <c r="U886" s="42"/>
      <c r="V886" s="42"/>
      <c r="W886" s="42"/>
      <c r="X886" s="42"/>
      <c r="Y886" s="42"/>
      <c r="Z886" s="42"/>
      <c r="AA886" s="42"/>
      <c r="AB886" s="42"/>
      <c r="AC886" s="42"/>
      <c r="AD886" s="42"/>
      <c r="AE886" s="42"/>
      <c r="AF886" s="42"/>
      <c r="AG886" s="42"/>
      <c r="AH886" s="42"/>
      <c r="AI886" s="42"/>
      <c r="AJ886" s="42"/>
      <c r="AK886" s="42"/>
      <c r="AL886" s="42"/>
      <c r="AM886" s="42"/>
      <c r="AN886" s="42"/>
      <c r="AO886" s="42"/>
      <c r="AP886" s="42"/>
      <c r="AQ886" s="42"/>
      <c r="AR886" s="43"/>
      <c r="AS886" s="43"/>
      <c r="AT886" s="43"/>
      <c r="AU886" s="43"/>
      <c r="AV886" s="43"/>
    </row>
    <row r="887" spans="1:48" ht="16.2" customHeight="1" x14ac:dyDescent="0.3">
      <c r="A887" s="41"/>
      <c r="B887" s="42"/>
      <c r="C887" s="42"/>
      <c r="D887" s="42"/>
      <c r="E887" s="42"/>
      <c r="F887" s="42"/>
      <c r="G887" s="42"/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42"/>
      <c r="T887" s="42"/>
      <c r="U887" s="42"/>
      <c r="V887" s="42"/>
      <c r="W887" s="42"/>
      <c r="X887" s="42"/>
      <c r="Y887" s="42"/>
      <c r="Z887" s="42"/>
      <c r="AA887" s="42"/>
      <c r="AB887" s="42"/>
      <c r="AC887" s="42"/>
      <c r="AD887" s="42"/>
      <c r="AE887" s="42"/>
      <c r="AF887" s="42"/>
      <c r="AG887" s="42"/>
      <c r="AH887" s="42"/>
      <c r="AI887" s="42"/>
      <c r="AJ887" s="42"/>
      <c r="AK887" s="42"/>
      <c r="AL887" s="42"/>
      <c r="AM887" s="42"/>
      <c r="AN887" s="42"/>
      <c r="AO887" s="42"/>
      <c r="AP887" s="42"/>
      <c r="AQ887" s="42"/>
      <c r="AR887" s="43"/>
      <c r="AS887" s="43"/>
      <c r="AT887" s="43"/>
      <c r="AU887" s="43"/>
      <c r="AV887" s="43"/>
    </row>
    <row r="888" spans="1:48" ht="16.2" customHeight="1" x14ac:dyDescent="0.3">
      <c r="A888" s="41"/>
      <c r="B888" s="42"/>
      <c r="C888" s="42"/>
      <c r="D888" s="42"/>
      <c r="E888" s="42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U888" s="42"/>
      <c r="V888" s="42"/>
      <c r="W888" s="42"/>
      <c r="X888" s="42"/>
      <c r="Y888" s="42"/>
      <c r="Z888" s="42"/>
      <c r="AA888" s="42"/>
      <c r="AB888" s="42"/>
      <c r="AC888" s="42"/>
      <c r="AD888" s="42"/>
      <c r="AE888" s="42"/>
      <c r="AF888" s="42"/>
      <c r="AG888" s="42"/>
      <c r="AH888" s="42"/>
      <c r="AI888" s="42"/>
      <c r="AJ888" s="42"/>
      <c r="AK888" s="42"/>
      <c r="AL888" s="42"/>
      <c r="AM888" s="42"/>
      <c r="AN888" s="42"/>
      <c r="AO888" s="42"/>
      <c r="AP888" s="42"/>
      <c r="AQ888" s="42"/>
      <c r="AR888" s="43"/>
      <c r="AS888" s="43"/>
      <c r="AT888" s="43"/>
      <c r="AU888" s="43"/>
      <c r="AV888" s="43"/>
    </row>
    <row r="889" spans="1:48" ht="16.2" customHeight="1" x14ac:dyDescent="0.3">
      <c r="A889" s="41"/>
      <c r="B889" s="42"/>
      <c r="C889" s="42"/>
      <c r="D889" s="42"/>
      <c r="E889" s="42"/>
      <c r="F889" s="42"/>
      <c r="G889" s="42"/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42"/>
      <c r="T889" s="42"/>
      <c r="U889" s="42"/>
      <c r="V889" s="42"/>
      <c r="W889" s="42"/>
      <c r="X889" s="42"/>
      <c r="Y889" s="42"/>
      <c r="Z889" s="42"/>
      <c r="AA889" s="42"/>
      <c r="AB889" s="42"/>
      <c r="AC889" s="42"/>
      <c r="AD889" s="42"/>
      <c r="AE889" s="42"/>
      <c r="AF889" s="42"/>
      <c r="AG889" s="42"/>
      <c r="AH889" s="42"/>
      <c r="AI889" s="42"/>
      <c r="AJ889" s="42"/>
      <c r="AK889" s="42"/>
      <c r="AL889" s="42"/>
      <c r="AM889" s="42"/>
      <c r="AN889" s="42"/>
      <c r="AO889" s="42"/>
      <c r="AP889" s="42"/>
      <c r="AQ889" s="42"/>
      <c r="AR889" s="43"/>
      <c r="AS889" s="43"/>
      <c r="AT889" s="43"/>
      <c r="AU889" s="43"/>
      <c r="AV889" s="43"/>
    </row>
    <row r="890" spans="1:48" ht="16.2" customHeight="1" x14ac:dyDescent="0.3">
      <c r="A890" s="41"/>
      <c r="B890" s="42"/>
      <c r="C890" s="42"/>
      <c r="D890" s="42"/>
      <c r="E890" s="42"/>
      <c r="F890" s="42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  <c r="V890" s="42"/>
      <c r="W890" s="42"/>
      <c r="X890" s="42"/>
      <c r="Y890" s="42"/>
      <c r="Z890" s="42"/>
      <c r="AA890" s="42"/>
      <c r="AB890" s="42"/>
      <c r="AC890" s="42"/>
      <c r="AD890" s="42"/>
      <c r="AE890" s="42"/>
      <c r="AF890" s="42"/>
      <c r="AG890" s="42"/>
      <c r="AH890" s="42"/>
      <c r="AI890" s="42"/>
      <c r="AJ890" s="42"/>
      <c r="AK890" s="42"/>
      <c r="AL890" s="42"/>
      <c r="AM890" s="42"/>
      <c r="AN890" s="42"/>
      <c r="AO890" s="42"/>
      <c r="AP890" s="42"/>
      <c r="AQ890" s="42"/>
      <c r="AR890" s="43"/>
      <c r="AS890" s="43"/>
      <c r="AT890" s="43"/>
      <c r="AU890" s="43"/>
      <c r="AV890" s="43"/>
    </row>
    <row r="891" spans="1:48" ht="16.2" customHeight="1" x14ac:dyDescent="0.3">
      <c r="A891" s="41"/>
      <c r="B891" s="42"/>
      <c r="C891" s="42"/>
      <c r="D891" s="42"/>
      <c r="E891" s="42"/>
      <c r="F891" s="42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42"/>
      <c r="Y891" s="42"/>
      <c r="Z891" s="42"/>
      <c r="AA891" s="42"/>
      <c r="AB891" s="42"/>
      <c r="AC891" s="42"/>
      <c r="AD891" s="42"/>
      <c r="AE891" s="42"/>
      <c r="AF891" s="42"/>
      <c r="AG891" s="42"/>
      <c r="AH891" s="42"/>
      <c r="AI891" s="42"/>
      <c r="AJ891" s="42"/>
      <c r="AK891" s="42"/>
      <c r="AL891" s="42"/>
      <c r="AM891" s="42"/>
      <c r="AN891" s="42"/>
      <c r="AO891" s="42"/>
      <c r="AP891" s="42"/>
      <c r="AQ891" s="42"/>
      <c r="AR891" s="43"/>
      <c r="AS891" s="43"/>
      <c r="AT891" s="43"/>
      <c r="AU891" s="43"/>
      <c r="AV891" s="43"/>
    </row>
    <row r="892" spans="1:48" ht="16.2" customHeight="1" x14ac:dyDescent="0.3">
      <c r="A892" s="41"/>
      <c r="B892" s="42"/>
      <c r="C892" s="42"/>
      <c r="D892" s="42"/>
      <c r="E892" s="42"/>
      <c r="F892" s="42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2"/>
      <c r="U892" s="42"/>
      <c r="V892" s="42"/>
      <c r="W892" s="42"/>
      <c r="X892" s="42"/>
      <c r="Y892" s="42"/>
      <c r="Z892" s="42"/>
      <c r="AA892" s="42"/>
      <c r="AB892" s="42"/>
      <c r="AC892" s="42"/>
      <c r="AD892" s="42"/>
      <c r="AE892" s="42"/>
      <c r="AF892" s="42"/>
      <c r="AG892" s="42"/>
      <c r="AH892" s="42"/>
      <c r="AI892" s="42"/>
      <c r="AJ892" s="42"/>
      <c r="AK892" s="42"/>
      <c r="AL892" s="42"/>
      <c r="AM892" s="42"/>
      <c r="AN892" s="42"/>
      <c r="AO892" s="42"/>
      <c r="AP892" s="42"/>
      <c r="AQ892" s="42"/>
      <c r="AR892" s="43"/>
      <c r="AS892" s="43"/>
      <c r="AT892" s="43"/>
      <c r="AU892" s="43"/>
      <c r="AV892" s="43"/>
    </row>
    <row r="893" spans="1:48" ht="16.2" customHeight="1" x14ac:dyDescent="0.3">
      <c r="A893" s="41"/>
      <c r="B893" s="42"/>
      <c r="C893" s="42"/>
      <c r="D893" s="42"/>
      <c r="E893" s="42"/>
      <c r="F893" s="42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2"/>
      <c r="V893" s="42"/>
      <c r="W893" s="42"/>
      <c r="X893" s="42"/>
      <c r="Y893" s="42"/>
      <c r="Z893" s="42"/>
      <c r="AA893" s="42"/>
      <c r="AB893" s="42"/>
      <c r="AC893" s="42"/>
      <c r="AD893" s="42"/>
      <c r="AE893" s="42"/>
      <c r="AF893" s="42"/>
      <c r="AG893" s="42"/>
      <c r="AH893" s="42"/>
      <c r="AI893" s="42"/>
      <c r="AJ893" s="42"/>
      <c r="AK893" s="42"/>
      <c r="AL893" s="42"/>
      <c r="AM893" s="42"/>
      <c r="AN893" s="42"/>
      <c r="AO893" s="42"/>
      <c r="AP893" s="42"/>
      <c r="AQ893" s="42"/>
      <c r="AR893" s="43"/>
      <c r="AS893" s="43"/>
      <c r="AT893" s="43"/>
      <c r="AU893" s="43"/>
      <c r="AV893" s="43"/>
    </row>
    <row r="894" spans="1:48" ht="16.2" customHeight="1" x14ac:dyDescent="0.3">
      <c r="A894" s="41"/>
      <c r="B894" s="42"/>
      <c r="C894" s="42"/>
      <c r="D894" s="42"/>
      <c r="E894" s="42"/>
      <c r="F894" s="42"/>
      <c r="G894" s="42"/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42"/>
      <c r="T894" s="42"/>
      <c r="U894" s="42"/>
      <c r="V894" s="42"/>
      <c r="W894" s="42"/>
      <c r="X894" s="42"/>
      <c r="Y894" s="42"/>
      <c r="Z894" s="42"/>
      <c r="AA894" s="42"/>
      <c r="AB894" s="42"/>
      <c r="AC894" s="42"/>
      <c r="AD894" s="42"/>
      <c r="AE894" s="42"/>
      <c r="AF894" s="42"/>
      <c r="AG894" s="42"/>
      <c r="AH894" s="42"/>
      <c r="AI894" s="42"/>
      <c r="AJ894" s="42"/>
      <c r="AK894" s="42"/>
      <c r="AL894" s="42"/>
      <c r="AM894" s="42"/>
      <c r="AN894" s="42"/>
      <c r="AO894" s="42"/>
      <c r="AP894" s="42"/>
      <c r="AQ894" s="42"/>
      <c r="AR894" s="43"/>
      <c r="AS894" s="43"/>
      <c r="AT894" s="43"/>
      <c r="AU894" s="43"/>
      <c r="AV894" s="43"/>
    </row>
    <row r="895" spans="1:48" ht="16.2" customHeight="1" x14ac:dyDescent="0.3">
      <c r="A895" s="41"/>
      <c r="B895" s="42"/>
      <c r="C895" s="42"/>
      <c r="D895" s="42"/>
      <c r="E895" s="42"/>
      <c r="F895" s="42"/>
      <c r="G895" s="42"/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42"/>
      <c r="T895" s="42"/>
      <c r="U895" s="42"/>
      <c r="V895" s="42"/>
      <c r="W895" s="42"/>
      <c r="X895" s="42"/>
      <c r="Y895" s="42"/>
      <c r="Z895" s="42"/>
      <c r="AA895" s="42"/>
      <c r="AB895" s="42"/>
      <c r="AC895" s="42"/>
      <c r="AD895" s="42"/>
      <c r="AE895" s="42"/>
      <c r="AF895" s="42"/>
      <c r="AG895" s="42"/>
      <c r="AH895" s="42"/>
      <c r="AI895" s="42"/>
      <c r="AJ895" s="42"/>
      <c r="AK895" s="42"/>
      <c r="AL895" s="42"/>
      <c r="AM895" s="42"/>
      <c r="AN895" s="42"/>
      <c r="AO895" s="42"/>
      <c r="AP895" s="42"/>
      <c r="AQ895" s="42"/>
      <c r="AR895" s="43"/>
      <c r="AS895" s="43"/>
      <c r="AT895" s="43"/>
      <c r="AU895" s="43"/>
      <c r="AV895" s="43"/>
    </row>
    <row r="896" spans="1:48" ht="16.2" customHeight="1" x14ac:dyDescent="0.3">
      <c r="A896" s="41"/>
      <c r="B896" s="42"/>
      <c r="C896" s="42"/>
      <c r="D896" s="42"/>
      <c r="E896" s="42"/>
      <c r="F896" s="42"/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42"/>
      <c r="T896" s="42"/>
      <c r="U896" s="42"/>
      <c r="V896" s="42"/>
      <c r="W896" s="42"/>
      <c r="X896" s="42"/>
      <c r="Y896" s="42"/>
      <c r="Z896" s="42"/>
      <c r="AA896" s="42"/>
      <c r="AB896" s="42"/>
      <c r="AC896" s="42"/>
      <c r="AD896" s="42"/>
      <c r="AE896" s="42"/>
      <c r="AF896" s="42"/>
      <c r="AG896" s="42"/>
      <c r="AH896" s="42"/>
      <c r="AI896" s="42"/>
      <c r="AJ896" s="42"/>
      <c r="AK896" s="42"/>
      <c r="AL896" s="42"/>
      <c r="AM896" s="42"/>
      <c r="AN896" s="42"/>
      <c r="AO896" s="42"/>
      <c r="AP896" s="42"/>
      <c r="AQ896" s="42"/>
      <c r="AR896" s="43"/>
      <c r="AS896" s="43"/>
      <c r="AT896" s="43"/>
      <c r="AU896" s="43"/>
      <c r="AV896" s="43"/>
    </row>
    <row r="897" spans="1:48" ht="16.2" customHeight="1" x14ac:dyDescent="0.3">
      <c r="A897" s="41"/>
      <c r="B897" s="42"/>
      <c r="C897" s="42"/>
      <c r="D897" s="42"/>
      <c r="E897" s="42"/>
      <c r="F897" s="42"/>
      <c r="G897" s="42"/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42"/>
      <c r="T897" s="42"/>
      <c r="U897" s="42"/>
      <c r="V897" s="42"/>
      <c r="W897" s="42"/>
      <c r="X897" s="42"/>
      <c r="Y897" s="42"/>
      <c r="Z897" s="42"/>
      <c r="AA897" s="42"/>
      <c r="AB897" s="42"/>
      <c r="AC897" s="42"/>
      <c r="AD897" s="42"/>
      <c r="AE897" s="42"/>
      <c r="AF897" s="42"/>
      <c r="AG897" s="42"/>
      <c r="AH897" s="42"/>
      <c r="AI897" s="42"/>
      <c r="AJ897" s="42"/>
      <c r="AK897" s="42"/>
      <c r="AL897" s="42"/>
      <c r="AM897" s="42"/>
      <c r="AN897" s="42"/>
      <c r="AO897" s="42"/>
      <c r="AP897" s="42"/>
      <c r="AQ897" s="42"/>
      <c r="AR897" s="43"/>
      <c r="AS897" s="43"/>
      <c r="AT897" s="43"/>
      <c r="AU897" s="43"/>
      <c r="AV897" s="43"/>
    </row>
    <row r="898" spans="1:48" ht="16.2" customHeight="1" x14ac:dyDescent="0.3">
      <c r="A898" s="41"/>
      <c r="B898" s="42"/>
      <c r="C898" s="42"/>
      <c r="D898" s="42"/>
      <c r="E898" s="42"/>
      <c r="F898" s="42"/>
      <c r="G898" s="42"/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42"/>
      <c r="T898" s="42"/>
      <c r="U898" s="42"/>
      <c r="V898" s="42"/>
      <c r="W898" s="42"/>
      <c r="X898" s="42"/>
      <c r="Y898" s="42"/>
      <c r="Z898" s="42"/>
      <c r="AA898" s="42"/>
      <c r="AB898" s="42"/>
      <c r="AC898" s="42"/>
      <c r="AD898" s="42"/>
      <c r="AE898" s="42"/>
      <c r="AF898" s="42"/>
      <c r="AG898" s="42"/>
      <c r="AH898" s="42"/>
      <c r="AI898" s="42"/>
      <c r="AJ898" s="42"/>
      <c r="AK898" s="42"/>
      <c r="AL898" s="42"/>
      <c r="AM898" s="42"/>
      <c r="AN898" s="42"/>
      <c r="AO898" s="42"/>
      <c r="AP898" s="42"/>
      <c r="AQ898" s="42"/>
      <c r="AR898" s="43"/>
      <c r="AS898" s="43"/>
      <c r="AT898" s="43"/>
      <c r="AU898" s="43"/>
      <c r="AV898" s="43"/>
    </row>
    <row r="899" spans="1:48" ht="16.2" customHeight="1" x14ac:dyDescent="0.3">
      <c r="A899" s="41"/>
      <c r="B899" s="42"/>
      <c r="C899" s="42"/>
      <c r="D899" s="42"/>
      <c r="E899" s="42"/>
      <c r="F899" s="42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  <c r="U899" s="42"/>
      <c r="V899" s="42"/>
      <c r="W899" s="42"/>
      <c r="X899" s="42"/>
      <c r="Y899" s="42"/>
      <c r="Z899" s="42"/>
      <c r="AA899" s="42"/>
      <c r="AB899" s="42"/>
      <c r="AC899" s="42"/>
      <c r="AD899" s="42"/>
      <c r="AE899" s="42"/>
      <c r="AF899" s="42"/>
      <c r="AG899" s="42"/>
      <c r="AH899" s="42"/>
      <c r="AI899" s="42"/>
      <c r="AJ899" s="42"/>
      <c r="AK899" s="42"/>
      <c r="AL899" s="42"/>
      <c r="AM899" s="42"/>
      <c r="AN899" s="42"/>
      <c r="AO899" s="42"/>
      <c r="AP899" s="42"/>
      <c r="AQ899" s="42"/>
      <c r="AR899" s="43"/>
      <c r="AS899" s="43"/>
      <c r="AT899" s="43"/>
      <c r="AU899" s="43"/>
      <c r="AV899" s="43"/>
    </row>
    <row r="900" spans="1:48" ht="16.2" customHeight="1" x14ac:dyDescent="0.3">
      <c r="A900" s="41"/>
      <c r="B900" s="42"/>
      <c r="C900" s="42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  <c r="V900" s="42"/>
      <c r="W900" s="42"/>
      <c r="X900" s="42"/>
      <c r="Y900" s="42"/>
      <c r="Z900" s="42"/>
      <c r="AA900" s="42"/>
      <c r="AB900" s="42"/>
      <c r="AC900" s="42"/>
      <c r="AD900" s="42"/>
      <c r="AE900" s="42"/>
      <c r="AF900" s="42"/>
      <c r="AG900" s="42"/>
      <c r="AH900" s="42"/>
      <c r="AI900" s="42"/>
      <c r="AJ900" s="42"/>
      <c r="AK900" s="42"/>
      <c r="AL900" s="42"/>
      <c r="AM900" s="42"/>
      <c r="AN900" s="42"/>
      <c r="AO900" s="42"/>
      <c r="AP900" s="42"/>
      <c r="AQ900" s="42"/>
      <c r="AR900" s="43"/>
      <c r="AS900" s="43"/>
      <c r="AT900" s="43"/>
      <c r="AU900" s="43"/>
      <c r="AV900" s="43"/>
    </row>
    <row r="901" spans="1:48" ht="16.2" customHeight="1" x14ac:dyDescent="0.3">
      <c r="A901" s="41"/>
      <c r="B901" s="42"/>
      <c r="C901" s="42"/>
      <c r="D901" s="42"/>
      <c r="E901" s="42"/>
      <c r="F901" s="42"/>
      <c r="G901" s="42"/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S901" s="42"/>
      <c r="T901" s="42"/>
      <c r="U901" s="42"/>
      <c r="V901" s="42"/>
      <c r="W901" s="42"/>
      <c r="X901" s="42"/>
      <c r="Y901" s="42"/>
      <c r="Z901" s="42"/>
      <c r="AA901" s="42"/>
      <c r="AB901" s="42"/>
      <c r="AC901" s="42"/>
      <c r="AD901" s="42"/>
      <c r="AE901" s="42"/>
      <c r="AF901" s="42"/>
      <c r="AG901" s="42"/>
      <c r="AH901" s="42"/>
      <c r="AI901" s="42"/>
      <c r="AJ901" s="42"/>
      <c r="AK901" s="42"/>
      <c r="AL901" s="42"/>
      <c r="AM901" s="42"/>
      <c r="AN901" s="42"/>
      <c r="AO901" s="42"/>
      <c r="AP901" s="42"/>
      <c r="AQ901" s="42"/>
      <c r="AR901" s="43"/>
      <c r="AS901" s="43"/>
      <c r="AT901" s="43"/>
      <c r="AU901" s="43"/>
      <c r="AV901" s="43"/>
    </row>
    <row r="902" spans="1:48" ht="16.2" customHeight="1" x14ac:dyDescent="0.3">
      <c r="A902" s="41"/>
      <c r="B902" s="42"/>
      <c r="C902" s="42"/>
      <c r="D902" s="42"/>
      <c r="E902" s="42"/>
      <c r="F902" s="42"/>
      <c r="G902" s="42"/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S902" s="42"/>
      <c r="T902" s="42"/>
      <c r="U902" s="42"/>
      <c r="V902" s="42"/>
      <c r="W902" s="42"/>
      <c r="X902" s="42"/>
      <c r="Y902" s="42"/>
      <c r="Z902" s="42"/>
      <c r="AA902" s="42"/>
      <c r="AB902" s="42"/>
      <c r="AC902" s="42"/>
      <c r="AD902" s="42"/>
      <c r="AE902" s="42"/>
      <c r="AF902" s="42"/>
      <c r="AG902" s="42"/>
      <c r="AH902" s="42"/>
      <c r="AI902" s="42"/>
      <c r="AJ902" s="42"/>
      <c r="AK902" s="42"/>
      <c r="AL902" s="42"/>
      <c r="AM902" s="42"/>
      <c r="AN902" s="42"/>
      <c r="AO902" s="42"/>
      <c r="AP902" s="42"/>
      <c r="AQ902" s="42"/>
      <c r="AR902" s="43"/>
      <c r="AS902" s="43"/>
      <c r="AT902" s="43"/>
      <c r="AU902" s="43"/>
      <c r="AV902" s="43"/>
    </row>
    <row r="903" spans="1:48" ht="16.2" customHeight="1" x14ac:dyDescent="0.3">
      <c r="A903" s="41"/>
      <c r="B903" s="42"/>
      <c r="C903" s="42"/>
      <c r="D903" s="42"/>
      <c r="E903" s="42"/>
      <c r="F903" s="42"/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2"/>
      <c r="S903" s="42"/>
      <c r="T903" s="42"/>
      <c r="U903" s="42"/>
      <c r="V903" s="42"/>
      <c r="W903" s="42"/>
      <c r="X903" s="42"/>
      <c r="Y903" s="42"/>
      <c r="Z903" s="42"/>
      <c r="AA903" s="42"/>
      <c r="AB903" s="42"/>
      <c r="AC903" s="42"/>
      <c r="AD903" s="42"/>
      <c r="AE903" s="42"/>
      <c r="AF903" s="42"/>
      <c r="AG903" s="42"/>
      <c r="AH903" s="42"/>
      <c r="AI903" s="42"/>
      <c r="AJ903" s="42"/>
      <c r="AK903" s="42"/>
      <c r="AL903" s="42"/>
      <c r="AM903" s="42"/>
      <c r="AN903" s="42"/>
      <c r="AO903" s="42"/>
      <c r="AP903" s="42"/>
      <c r="AQ903" s="42"/>
      <c r="AR903" s="43"/>
      <c r="AS903" s="43"/>
      <c r="AT903" s="43"/>
      <c r="AU903" s="43"/>
      <c r="AV903" s="43"/>
    </row>
    <row r="904" spans="1:48" ht="16.2" customHeight="1" x14ac:dyDescent="0.3">
      <c r="A904" s="41"/>
      <c r="B904" s="42"/>
      <c r="C904" s="42"/>
      <c r="D904" s="42"/>
      <c r="E904" s="42"/>
      <c r="F904" s="42"/>
      <c r="G904" s="42"/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42"/>
      <c r="S904" s="42"/>
      <c r="T904" s="42"/>
      <c r="U904" s="42"/>
      <c r="V904" s="42"/>
      <c r="W904" s="42"/>
      <c r="X904" s="42"/>
      <c r="Y904" s="42"/>
      <c r="Z904" s="42"/>
      <c r="AA904" s="42"/>
      <c r="AB904" s="42"/>
      <c r="AC904" s="42"/>
      <c r="AD904" s="42"/>
      <c r="AE904" s="42"/>
      <c r="AF904" s="42"/>
      <c r="AG904" s="42"/>
      <c r="AH904" s="42"/>
      <c r="AI904" s="42"/>
      <c r="AJ904" s="42"/>
      <c r="AK904" s="42"/>
      <c r="AL904" s="42"/>
      <c r="AM904" s="42"/>
      <c r="AN904" s="42"/>
      <c r="AO904" s="42"/>
      <c r="AP904" s="42"/>
      <c r="AQ904" s="42"/>
      <c r="AR904" s="43"/>
      <c r="AS904" s="43"/>
      <c r="AT904" s="43"/>
      <c r="AU904" s="43"/>
      <c r="AV904" s="43"/>
    </row>
    <row r="905" spans="1:48" ht="16.2" customHeight="1" x14ac:dyDescent="0.3">
      <c r="A905" s="41"/>
      <c r="B905" s="42"/>
      <c r="C905" s="42"/>
      <c r="D905" s="42"/>
      <c r="E905" s="42"/>
      <c r="F905" s="42"/>
      <c r="G905" s="42"/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S905" s="42"/>
      <c r="T905" s="42"/>
      <c r="U905" s="42"/>
      <c r="V905" s="42"/>
      <c r="W905" s="42"/>
      <c r="X905" s="42"/>
      <c r="Y905" s="42"/>
      <c r="Z905" s="42"/>
      <c r="AA905" s="42"/>
      <c r="AB905" s="42"/>
      <c r="AC905" s="42"/>
      <c r="AD905" s="42"/>
      <c r="AE905" s="42"/>
      <c r="AF905" s="42"/>
      <c r="AG905" s="42"/>
      <c r="AH905" s="42"/>
      <c r="AI905" s="42"/>
      <c r="AJ905" s="42"/>
      <c r="AK905" s="42"/>
      <c r="AL905" s="42"/>
      <c r="AM905" s="42"/>
      <c r="AN905" s="42"/>
      <c r="AO905" s="42"/>
      <c r="AP905" s="42"/>
      <c r="AQ905" s="42"/>
      <c r="AR905" s="43"/>
      <c r="AS905" s="43"/>
      <c r="AT905" s="43"/>
      <c r="AU905" s="43"/>
      <c r="AV905" s="43"/>
    </row>
    <row r="906" spans="1:48" ht="16.2" customHeight="1" x14ac:dyDescent="0.3">
      <c r="A906" s="41"/>
      <c r="B906" s="42"/>
      <c r="C906" s="42"/>
      <c r="D906" s="42"/>
      <c r="E906" s="42"/>
      <c r="F906" s="42"/>
      <c r="G906" s="42"/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S906" s="42"/>
      <c r="T906" s="42"/>
      <c r="U906" s="42"/>
      <c r="V906" s="42"/>
      <c r="W906" s="42"/>
      <c r="X906" s="42"/>
      <c r="Y906" s="42"/>
      <c r="Z906" s="42"/>
      <c r="AA906" s="42"/>
      <c r="AB906" s="42"/>
      <c r="AC906" s="42"/>
      <c r="AD906" s="42"/>
      <c r="AE906" s="42"/>
      <c r="AF906" s="42"/>
      <c r="AG906" s="42"/>
      <c r="AH906" s="42"/>
      <c r="AI906" s="42"/>
      <c r="AJ906" s="42"/>
      <c r="AK906" s="42"/>
      <c r="AL906" s="42"/>
      <c r="AM906" s="42"/>
      <c r="AN906" s="42"/>
      <c r="AO906" s="42"/>
      <c r="AP906" s="42"/>
      <c r="AQ906" s="42"/>
      <c r="AR906" s="43"/>
      <c r="AS906" s="43"/>
      <c r="AT906" s="43"/>
      <c r="AU906" s="43"/>
      <c r="AV906" s="43"/>
    </row>
    <row r="907" spans="1:48" ht="16.2" customHeight="1" x14ac:dyDescent="0.3">
      <c r="A907" s="41"/>
      <c r="B907" s="42"/>
      <c r="C907" s="42"/>
      <c r="D907" s="42"/>
      <c r="E907" s="42"/>
      <c r="F907" s="42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42"/>
      <c r="T907" s="42"/>
      <c r="U907" s="42"/>
      <c r="V907" s="42"/>
      <c r="W907" s="42"/>
      <c r="X907" s="42"/>
      <c r="Y907" s="42"/>
      <c r="Z907" s="42"/>
      <c r="AA907" s="42"/>
      <c r="AB907" s="42"/>
      <c r="AC907" s="42"/>
      <c r="AD907" s="42"/>
      <c r="AE907" s="42"/>
      <c r="AF907" s="42"/>
      <c r="AG907" s="42"/>
      <c r="AH907" s="42"/>
      <c r="AI907" s="42"/>
      <c r="AJ907" s="42"/>
      <c r="AK907" s="42"/>
      <c r="AL907" s="42"/>
      <c r="AM907" s="42"/>
      <c r="AN907" s="42"/>
      <c r="AO907" s="42"/>
      <c r="AP907" s="42"/>
      <c r="AQ907" s="42"/>
      <c r="AR907" s="43"/>
      <c r="AS907" s="43"/>
      <c r="AT907" s="43"/>
      <c r="AU907" s="43"/>
      <c r="AV907" s="43"/>
    </row>
    <row r="908" spans="1:48" ht="16.2" customHeight="1" x14ac:dyDescent="0.3">
      <c r="A908" s="41"/>
      <c r="B908" s="42"/>
      <c r="C908" s="42"/>
      <c r="D908" s="42"/>
      <c r="E908" s="42"/>
      <c r="F908" s="42"/>
      <c r="G908" s="42"/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42"/>
      <c r="S908" s="42"/>
      <c r="T908" s="42"/>
      <c r="U908" s="42"/>
      <c r="V908" s="42"/>
      <c r="W908" s="42"/>
      <c r="X908" s="42"/>
      <c r="Y908" s="42"/>
      <c r="Z908" s="42"/>
      <c r="AA908" s="42"/>
      <c r="AB908" s="42"/>
      <c r="AC908" s="42"/>
      <c r="AD908" s="42"/>
      <c r="AE908" s="42"/>
      <c r="AF908" s="42"/>
      <c r="AG908" s="42"/>
      <c r="AH908" s="42"/>
      <c r="AI908" s="42"/>
      <c r="AJ908" s="42"/>
      <c r="AK908" s="42"/>
      <c r="AL908" s="42"/>
      <c r="AM908" s="42"/>
      <c r="AN908" s="42"/>
      <c r="AO908" s="42"/>
      <c r="AP908" s="42"/>
      <c r="AQ908" s="42"/>
      <c r="AR908" s="43"/>
      <c r="AS908" s="43"/>
      <c r="AT908" s="43"/>
      <c r="AU908" s="43"/>
      <c r="AV908" s="43"/>
    </row>
    <row r="909" spans="1:48" ht="16.2" customHeight="1" x14ac:dyDescent="0.3">
      <c r="A909" s="41"/>
      <c r="B909" s="42"/>
      <c r="C909" s="42"/>
      <c r="D909" s="42"/>
      <c r="E909" s="42"/>
      <c r="F909" s="42"/>
      <c r="G909" s="42"/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42"/>
      <c r="S909" s="42"/>
      <c r="T909" s="42"/>
      <c r="U909" s="42"/>
      <c r="V909" s="42"/>
      <c r="W909" s="42"/>
      <c r="X909" s="42"/>
      <c r="Y909" s="42"/>
      <c r="Z909" s="42"/>
      <c r="AA909" s="42"/>
      <c r="AB909" s="42"/>
      <c r="AC909" s="42"/>
      <c r="AD909" s="42"/>
      <c r="AE909" s="42"/>
      <c r="AF909" s="42"/>
      <c r="AG909" s="42"/>
      <c r="AH909" s="42"/>
      <c r="AI909" s="42"/>
      <c r="AJ909" s="42"/>
      <c r="AK909" s="42"/>
      <c r="AL909" s="42"/>
      <c r="AM909" s="42"/>
      <c r="AN909" s="42"/>
      <c r="AO909" s="42"/>
      <c r="AP909" s="42"/>
      <c r="AQ909" s="42"/>
      <c r="AR909" s="43"/>
      <c r="AS909" s="43"/>
      <c r="AT909" s="43"/>
      <c r="AU909" s="43"/>
      <c r="AV909" s="43"/>
    </row>
    <row r="910" spans="1:48" ht="16.2" customHeight="1" x14ac:dyDescent="0.3">
      <c r="A910" s="41"/>
      <c r="B910" s="42"/>
      <c r="C910" s="42"/>
      <c r="D910" s="42"/>
      <c r="E910" s="42"/>
      <c r="F910" s="42"/>
      <c r="G910" s="42"/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42"/>
      <c r="S910" s="42"/>
      <c r="T910" s="42"/>
      <c r="U910" s="42"/>
      <c r="V910" s="42"/>
      <c r="W910" s="42"/>
      <c r="X910" s="42"/>
      <c r="Y910" s="42"/>
      <c r="Z910" s="42"/>
      <c r="AA910" s="42"/>
      <c r="AB910" s="42"/>
      <c r="AC910" s="42"/>
      <c r="AD910" s="42"/>
      <c r="AE910" s="42"/>
      <c r="AF910" s="42"/>
      <c r="AG910" s="42"/>
      <c r="AH910" s="42"/>
      <c r="AI910" s="42"/>
      <c r="AJ910" s="42"/>
      <c r="AK910" s="42"/>
      <c r="AL910" s="42"/>
      <c r="AM910" s="42"/>
      <c r="AN910" s="42"/>
      <c r="AO910" s="42"/>
      <c r="AP910" s="42"/>
      <c r="AQ910" s="42"/>
      <c r="AR910" s="43"/>
      <c r="AS910" s="43"/>
      <c r="AT910" s="43"/>
      <c r="AU910" s="43"/>
      <c r="AV910" s="43"/>
    </row>
    <row r="911" spans="1:48" ht="16.2" customHeight="1" x14ac:dyDescent="0.3">
      <c r="A911" s="41"/>
      <c r="B911" s="42"/>
      <c r="C911" s="42"/>
      <c r="D911" s="42"/>
      <c r="E911" s="42"/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  <c r="U911" s="42"/>
      <c r="V911" s="42"/>
      <c r="W911" s="42"/>
      <c r="X911" s="42"/>
      <c r="Y911" s="42"/>
      <c r="Z911" s="42"/>
      <c r="AA911" s="42"/>
      <c r="AB911" s="42"/>
      <c r="AC911" s="42"/>
      <c r="AD911" s="42"/>
      <c r="AE911" s="42"/>
      <c r="AF911" s="42"/>
      <c r="AG911" s="42"/>
      <c r="AH911" s="42"/>
      <c r="AI911" s="42"/>
      <c r="AJ911" s="42"/>
      <c r="AK911" s="42"/>
      <c r="AL911" s="42"/>
      <c r="AM911" s="42"/>
      <c r="AN911" s="42"/>
      <c r="AO911" s="42"/>
      <c r="AP911" s="42"/>
      <c r="AQ911" s="42"/>
      <c r="AR911" s="43"/>
      <c r="AS911" s="43"/>
      <c r="AT911" s="43"/>
      <c r="AU911" s="43"/>
      <c r="AV911" s="43"/>
    </row>
    <row r="912" spans="1:48" ht="16.2" customHeight="1" x14ac:dyDescent="0.3">
      <c r="A912" s="41"/>
      <c r="B912" s="42"/>
      <c r="C912" s="42"/>
      <c r="D912" s="42"/>
      <c r="E912" s="42"/>
      <c r="F912" s="42"/>
      <c r="G912" s="42"/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42"/>
      <c r="T912" s="42"/>
      <c r="U912" s="42"/>
      <c r="V912" s="42"/>
      <c r="W912" s="42"/>
      <c r="X912" s="42"/>
      <c r="Y912" s="42"/>
      <c r="Z912" s="42"/>
      <c r="AA912" s="42"/>
      <c r="AB912" s="42"/>
      <c r="AC912" s="42"/>
      <c r="AD912" s="42"/>
      <c r="AE912" s="42"/>
      <c r="AF912" s="42"/>
      <c r="AG912" s="42"/>
      <c r="AH912" s="42"/>
      <c r="AI912" s="42"/>
      <c r="AJ912" s="42"/>
      <c r="AK912" s="42"/>
      <c r="AL912" s="42"/>
      <c r="AM912" s="42"/>
      <c r="AN912" s="42"/>
      <c r="AO912" s="42"/>
      <c r="AP912" s="42"/>
      <c r="AQ912" s="42"/>
      <c r="AR912" s="43"/>
      <c r="AS912" s="43"/>
      <c r="AT912" s="43"/>
      <c r="AU912" s="43"/>
      <c r="AV912" s="43"/>
    </row>
    <row r="913" spans="1:48" ht="16.2" customHeight="1" x14ac:dyDescent="0.3">
      <c r="A913" s="41"/>
      <c r="B913" s="42"/>
      <c r="C913" s="42"/>
      <c r="D913" s="42"/>
      <c r="E913" s="42"/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  <c r="AA913" s="42"/>
      <c r="AB913" s="42"/>
      <c r="AC913" s="42"/>
      <c r="AD913" s="42"/>
      <c r="AE913" s="42"/>
      <c r="AF913" s="42"/>
      <c r="AG913" s="42"/>
      <c r="AH913" s="42"/>
      <c r="AI913" s="42"/>
      <c r="AJ913" s="42"/>
      <c r="AK913" s="42"/>
      <c r="AL913" s="42"/>
      <c r="AM913" s="42"/>
      <c r="AN913" s="42"/>
      <c r="AO913" s="42"/>
      <c r="AP913" s="42"/>
      <c r="AQ913" s="42"/>
      <c r="AR913" s="43"/>
      <c r="AS913" s="43"/>
      <c r="AT913" s="43"/>
      <c r="AU913" s="43"/>
      <c r="AV913" s="43"/>
    </row>
    <row r="914" spans="1:48" ht="16.2" customHeight="1" x14ac:dyDescent="0.3">
      <c r="A914" s="41"/>
      <c r="B914" s="42"/>
      <c r="C914" s="42"/>
      <c r="D914" s="42"/>
      <c r="E914" s="42"/>
      <c r="F914" s="42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42"/>
      <c r="T914" s="42"/>
      <c r="U914" s="42"/>
      <c r="V914" s="42"/>
      <c r="W914" s="42"/>
      <c r="X914" s="42"/>
      <c r="Y914" s="42"/>
      <c r="Z914" s="42"/>
      <c r="AA914" s="42"/>
      <c r="AB914" s="42"/>
      <c r="AC914" s="42"/>
      <c r="AD914" s="42"/>
      <c r="AE914" s="42"/>
      <c r="AF914" s="42"/>
      <c r="AG914" s="42"/>
      <c r="AH914" s="42"/>
      <c r="AI914" s="42"/>
      <c r="AJ914" s="42"/>
      <c r="AK914" s="42"/>
      <c r="AL914" s="42"/>
      <c r="AM914" s="42"/>
      <c r="AN914" s="42"/>
      <c r="AO914" s="42"/>
      <c r="AP914" s="42"/>
      <c r="AQ914" s="42"/>
      <c r="AR914" s="43"/>
      <c r="AS914" s="43"/>
      <c r="AT914" s="43"/>
      <c r="AU914" s="43"/>
      <c r="AV914" s="43"/>
    </row>
    <row r="915" spans="1:48" ht="16.2" customHeight="1" x14ac:dyDescent="0.3">
      <c r="A915" s="41"/>
      <c r="B915" s="42"/>
      <c r="C915" s="42"/>
      <c r="D915" s="42"/>
      <c r="E915" s="42"/>
      <c r="F915" s="42"/>
      <c r="G915" s="42"/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42"/>
      <c r="S915" s="42"/>
      <c r="T915" s="42"/>
      <c r="U915" s="42"/>
      <c r="V915" s="42"/>
      <c r="W915" s="42"/>
      <c r="X915" s="42"/>
      <c r="Y915" s="42"/>
      <c r="Z915" s="42"/>
      <c r="AA915" s="42"/>
      <c r="AB915" s="42"/>
      <c r="AC915" s="42"/>
      <c r="AD915" s="42"/>
      <c r="AE915" s="42"/>
      <c r="AF915" s="42"/>
      <c r="AG915" s="42"/>
      <c r="AH915" s="42"/>
      <c r="AI915" s="42"/>
      <c r="AJ915" s="42"/>
      <c r="AK915" s="42"/>
      <c r="AL915" s="42"/>
      <c r="AM915" s="42"/>
      <c r="AN915" s="42"/>
      <c r="AO915" s="42"/>
      <c r="AP915" s="42"/>
      <c r="AQ915" s="42"/>
      <c r="AR915" s="43"/>
      <c r="AS915" s="43"/>
      <c r="AT915" s="43"/>
      <c r="AU915" s="43"/>
      <c r="AV915" s="43"/>
    </row>
    <row r="916" spans="1:48" ht="16.2" customHeight="1" x14ac:dyDescent="0.3">
      <c r="A916" s="41"/>
      <c r="B916" s="42"/>
      <c r="C916" s="42"/>
      <c r="D916" s="42"/>
      <c r="E916" s="42"/>
      <c r="F916" s="42"/>
      <c r="G916" s="42"/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  <c r="S916" s="42"/>
      <c r="T916" s="42"/>
      <c r="U916" s="42"/>
      <c r="V916" s="42"/>
      <c r="W916" s="42"/>
      <c r="X916" s="42"/>
      <c r="Y916" s="42"/>
      <c r="Z916" s="42"/>
      <c r="AA916" s="42"/>
      <c r="AB916" s="42"/>
      <c r="AC916" s="42"/>
      <c r="AD916" s="42"/>
      <c r="AE916" s="42"/>
      <c r="AF916" s="42"/>
      <c r="AG916" s="42"/>
      <c r="AH916" s="42"/>
      <c r="AI916" s="42"/>
      <c r="AJ916" s="42"/>
      <c r="AK916" s="42"/>
      <c r="AL916" s="42"/>
      <c r="AM916" s="42"/>
      <c r="AN916" s="42"/>
      <c r="AO916" s="42"/>
      <c r="AP916" s="42"/>
      <c r="AQ916" s="42"/>
      <c r="AR916" s="43"/>
      <c r="AS916" s="43"/>
      <c r="AT916" s="43"/>
      <c r="AU916" s="43"/>
      <c r="AV916" s="43"/>
    </row>
    <row r="917" spans="1:48" ht="16.2" customHeight="1" x14ac:dyDescent="0.3">
      <c r="A917" s="41"/>
      <c r="B917" s="42"/>
      <c r="C917" s="42"/>
      <c r="D917" s="42"/>
      <c r="E917" s="42"/>
      <c r="F917" s="42"/>
      <c r="G917" s="42"/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42"/>
      <c r="S917" s="42"/>
      <c r="T917" s="42"/>
      <c r="U917" s="42"/>
      <c r="V917" s="42"/>
      <c r="W917" s="42"/>
      <c r="X917" s="42"/>
      <c r="Y917" s="42"/>
      <c r="Z917" s="42"/>
      <c r="AA917" s="42"/>
      <c r="AB917" s="42"/>
      <c r="AC917" s="42"/>
      <c r="AD917" s="42"/>
      <c r="AE917" s="42"/>
      <c r="AF917" s="42"/>
      <c r="AG917" s="42"/>
      <c r="AH917" s="42"/>
      <c r="AI917" s="42"/>
      <c r="AJ917" s="42"/>
      <c r="AK917" s="42"/>
      <c r="AL917" s="42"/>
      <c r="AM917" s="42"/>
      <c r="AN917" s="42"/>
      <c r="AO917" s="42"/>
      <c r="AP917" s="42"/>
      <c r="AQ917" s="42"/>
      <c r="AR917" s="43"/>
      <c r="AS917" s="43"/>
      <c r="AT917" s="43"/>
      <c r="AU917" s="43"/>
      <c r="AV917" s="43"/>
    </row>
    <row r="918" spans="1:48" ht="16.2" customHeight="1" x14ac:dyDescent="0.3">
      <c r="A918" s="41"/>
      <c r="B918" s="42"/>
      <c r="C918" s="42"/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  <c r="U918" s="42"/>
      <c r="V918" s="42"/>
      <c r="W918" s="42"/>
      <c r="X918" s="42"/>
      <c r="Y918" s="42"/>
      <c r="Z918" s="42"/>
      <c r="AA918" s="42"/>
      <c r="AB918" s="42"/>
      <c r="AC918" s="42"/>
      <c r="AD918" s="42"/>
      <c r="AE918" s="42"/>
      <c r="AF918" s="42"/>
      <c r="AG918" s="42"/>
      <c r="AH918" s="42"/>
      <c r="AI918" s="42"/>
      <c r="AJ918" s="42"/>
      <c r="AK918" s="42"/>
      <c r="AL918" s="42"/>
      <c r="AM918" s="42"/>
      <c r="AN918" s="42"/>
      <c r="AO918" s="42"/>
      <c r="AP918" s="42"/>
      <c r="AQ918" s="42"/>
      <c r="AR918" s="43"/>
      <c r="AS918" s="43"/>
      <c r="AT918" s="43"/>
      <c r="AU918" s="43"/>
      <c r="AV918" s="43"/>
    </row>
    <row r="919" spans="1:48" ht="16.2" customHeight="1" x14ac:dyDescent="0.3">
      <c r="A919" s="41"/>
      <c r="B919" s="42"/>
      <c r="C919" s="42"/>
      <c r="D919" s="42"/>
      <c r="E919" s="42"/>
      <c r="F919" s="42"/>
      <c r="G919" s="42"/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42"/>
      <c r="S919" s="42"/>
      <c r="T919" s="42"/>
      <c r="U919" s="42"/>
      <c r="V919" s="42"/>
      <c r="W919" s="42"/>
      <c r="X919" s="42"/>
      <c r="Y919" s="42"/>
      <c r="Z919" s="42"/>
      <c r="AA919" s="42"/>
      <c r="AB919" s="42"/>
      <c r="AC919" s="42"/>
      <c r="AD919" s="42"/>
      <c r="AE919" s="42"/>
      <c r="AF919" s="42"/>
      <c r="AG919" s="42"/>
      <c r="AH919" s="42"/>
      <c r="AI919" s="42"/>
      <c r="AJ919" s="42"/>
      <c r="AK919" s="42"/>
      <c r="AL919" s="42"/>
      <c r="AM919" s="42"/>
      <c r="AN919" s="42"/>
      <c r="AO919" s="42"/>
      <c r="AP919" s="42"/>
      <c r="AQ919" s="42"/>
      <c r="AR919" s="43"/>
      <c r="AS919" s="43"/>
      <c r="AT919" s="43"/>
      <c r="AU919" s="43"/>
      <c r="AV919" s="43"/>
    </row>
    <row r="920" spans="1:48" ht="16.2" customHeight="1" x14ac:dyDescent="0.3">
      <c r="A920" s="41"/>
      <c r="B920" s="42"/>
      <c r="C920" s="42"/>
      <c r="D920" s="42"/>
      <c r="E920" s="42"/>
      <c r="F920" s="42"/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S920" s="42"/>
      <c r="T920" s="42"/>
      <c r="U920" s="42"/>
      <c r="V920" s="42"/>
      <c r="W920" s="42"/>
      <c r="X920" s="42"/>
      <c r="Y920" s="42"/>
      <c r="Z920" s="42"/>
      <c r="AA920" s="42"/>
      <c r="AB920" s="42"/>
      <c r="AC920" s="42"/>
      <c r="AD920" s="42"/>
      <c r="AE920" s="42"/>
      <c r="AF920" s="42"/>
      <c r="AG920" s="42"/>
      <c r="AH920" s="42"/>
      <c r="AI920" s="42"/>
      <c r="AJ920" s="42"/>
      <c r="AK920" s="42"/>
      <c r="AL920" s="42"/>
      <c r="AM920" s="42"/>
      <c r="AN920" s="42"/>
      <c r="AO920" s="42"/>
      <c r="AP920" s="42"/>
      <c r="AQ920" s="42"/>
      <c r="AR920" s="43"/>
      <c r="AS920" s="43"/>
      <c r="AT920" s="43"/>
      <c r="AU920" s="43"/>
      <c r="AV920" s="43"/>
    </row>
    <row r="921" spans="1:48" ht="16.2" customHeight="1" x14ac:dyDescent="0.3">
      <c r="A921" s="41"/>
      <c r="B921" s="42"/>
      <c r="C921" s="42"/>
      <c r="D921" s="42"/>
      <c r="E921" s="42"/>
      <c r="F921" s="42"/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42"/>
      <c r="T921" s="42"/>
      <c r="U921" s="42"/>
      <c r="V921" s="42"/>
      <c r="W921" s="42"/>
      <c r="X921" s="42"/>
      <c r="Y921" s="42"/>
      <c r="Z921" s="42"/>
      <c r="AA921" s="42"/>
      <c r="AB921" s="42"/>
      <c r="AC921" s="42"/>
      <c r="AD921" s="42"/>
      <c r="AE921" s="42"/>
      <c r="AF921" s="42"/>
      <c r="AG921" s="42"/>
      <c r="AH921" s="42"/>
      <c r="AI921" s="42"/>
      <c r="AJ921" s="42"/>
      <c r="AK921" s="42"/>
      <c r="AL921" s="42"/>
      <c r="AM921" s="42"/>
      <c r="AN921" s="42"/>
      <c r="AO921" s="42"/>
      <c r="AP921" s="42"/>
      <c r="AQ921" s="42"/>
      <c r="AR921" s="43"/>
      <c r="AS921" s="43"/>
      <c r="AT921" s="43"/>
      <c r="AU921" s="43"/>
      <c r="AV921" s="43"/>
    </row>
    <row r="922" spans="1:48" ht="16.2" customHeight="1" x14ac:dyDescent="0.3">
      <c r="A922" s="41"/>
      <c r="B922" s="42"/>
      <c r="C922" s="42"/>
      <c r="D922" s="42"/>
      <c r="E922" s="42"/>
      <c r="F922" s="42"/>
      <c r="G922" s="42"/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42"/>
      <c r="S922" s="42"/>
      <c r="T922" s="42"/>
      <c r="U922" s="42"/>
      <c r="V922" s="42"/>
      <c r="W922" s="42"/>
      <c r="X922" s="42"/>
      <c r="Y922" s="42"/>
      <c r="Z922" s="42"/>
      <c r="AA922" s="42"/>
      <c r="AB922" s="42"/>
      <c r="AC922" s="42"/>
      <c r="AD922" s="42"/>
      <c r="AE922" s="42"/>
      <c r="AF922" s="42"/>
      <c r="AG922" s="42"/>
      <c r="AH922" s="42"/>
      <c r="AI922" s="42"/>
      <c r="AJ922" s="42"/>
      <c r="AK922" s="42"/>
      <c r="AL922" s="42"/>
      <c r="AM922" s="42"/>
      <c r="AN922" s="42"/>
      <c r="AO922" s="42"/>
      <c r="AP922" s="42"/>
      <c r="AQ922" s="42"/>
      <c r="AR922" s="43"/>
      <c r="AS922" s="43"/>
      <c r="AT922" s="43"/>
      <c r="AU922" s="43"/>
      <c r="AV922" s="43"/>
    </row>
    <row r="923" spans="1:48" ht="16.2" customHeight="1" x14ac:dyDescent="0.3">
      <c r="A923" s="41"/>
      <c r="B923" s="42"/>
      <c r="C923" s="42"/>
      <c r="D923" s="42"/>
      <c r="E923" s="42"/>
      <c r="F923" s="42"/>
      <c r="G923" s="42"/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42"/>
      <c r="S923" s="42"/>
      <c r="T923" s="42"/>
      <c r="U923" s="42"/>
      <c r="V923" s="42"/>
      <c r="W923" s="42"/>
      <c r="X923" s="42"/>
      <c r="Y923" s="42"/>
      <c r="Z923" s="42"/>
      <c r="AA923" s="42"/>
      <c r="AB923" s="42"/>
      <c r="AC923" s="42"/>
      <c r="AD923" s="42"/>
      <c r="AE923" s="42"/>
      <c r="AF923" s="42"/>
      <c r="AG923" s="42"/>
      <c r="AH923" s="42"/>
      <c r="AI923" s="42"/>
      <c r="AJ923" s="42"/>
      <c r="AK923" s="42"/>
      <c r="AL923" s="42"/>
      <c r="AM923" s="42"/>
      <c r="AN923" s="42"/>
      <c r="AO923" s="42"/>
      <c r="AP923" s="42"/>
      <c r="AQ923" s="42"/>
      <c r="AR923" s="43"/>
      <c r="AS923" s="43"/>
      <c r="AT923" s="43"/>
      <c r="AU923" s="43"/>
      <c r="AV923" s="43"/>
    </row>
    <row r="924" spans="1:48" ht="16.2" customHeight="1" x14ac:dyDescent="0.3">
      <c r="A924" s="41"/>
      <c r="B924" s="42"/>
      <c r="C924" s="42"/>
      <c r="D924" s="42"/>
      <c r="E924" s="42"/>
      <c r="F924" s="42"/>
      <c r="G924" s="42"/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42"/>
      <c r="S924" s="42"/>
      <c r="T924" s="42"/>
      <c r="U924" s="42"/>
      <c r="V924" s="42"/>
      <c r="W924" s="42"/>
      <c r="X924" s="42"/>
      <c r="Y924" s="42"/>
      <c r="Z924" s="42"/>
      <c r="AA924" s="42"/>
      <c r="AB924" s="42"/>
      <c r="AC924" s="42"/>
      <c r="AD924" s="42"/>
      <c r="AE924" s="42"/>
      <c r="AF924" s="42"/>
      <c r="AG924" s="42"/>
      <c r="AH924" s="42"/>
      <c r="AI924" s="42"/>
      <c r="AJ924" s="42"/>
      <c r="AK924" s="42"/>
      <c r="AL924" s="42"/>
      <c r="AM924" s="42"/>
      <c r="AN924" s="42"/>
      <c r="AO924" s="42"/>
      <c r="AP924" s="42"/>
      <c r="AQ924" s="42"/>
      <c r="AR924" s="43"/>
      <c r="AS924" s="43"/>
      <c r="AT924" s="43"/>
      <c r="AU924" s="43"/>
      <c r="AV924" s="43"/>
    </row>
    <row r="925" spans="1:48" ht="16.2" customHeight="1" x14ac:dyDescent="0.3">
      <c r="A925" s="41"/>
      <c r="B925" s="42"/>
      <c r="C925" s="42"/>
      <c r="D925" s="42"/>
      <c r="E925" s="42"/>
      <c r="F925" s="42"/>
      <c r="G925" s="42"/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S925" s="42"/>
      <c r="T925" s="42"/>
      <c r="U925" s="42"/>
      <c r="V925" s="42"/>
      <c r="W925" s="42"/>
      <c r="X925" s="42"/>
      <c r="Y925" s="42"/>
      <c r="Z925" s="42"/>
      <c r="AA925" s="42"/>
      <c r="AB925" s="42"/>
      <c r="AC925" s="42"/>
      <c r="AD925" s="42"/>
      <c r="AE925" s="42"/>
      <c r="AF925" s="42"/>
      <c r="AG925" s="42"/>
      <c r="AH925" s="42"/>
      <c r="AI925" s="42"/>
      <c r="AJ925" s="42"/>
      <c r="AK925" s="42"/>
      <c r="AL925" s="42"/>
      <c r="AM925" s="42"/>
      <c r="AN925" s="42"/>
      <c r="AO925" s="42"/>
      <c r="AP925" s="42"/>
      <c r="AQ925" s="42"/>
      <c r="AR925" s="43"/>
      <c r="AS925" s="43"/>
      <c r="AT925" s="43"/>
      <c r="AU925" s="43"/>
      <c r="AV925" s="43"/>
    </row>
    <row r="926" spans="1:48" ht="16.2" customHeight="1" x14ac:dyDescent="0.3">
      <c r="A926" s="41"/>
      <c r="B926" s="42"/>
      <c r="C926" s="42"/>
      <c r="D926" s="42"/>
      <c r="E926" s="42"/>
      <c r="F926" s="42"/>
      <c r="G926" s="42"/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42"/>
      <c r="S926" s="42"/>
      <c r="T926" s="42"/>
      <c r="U926" s="42"/>
      <c r="V926" s="42"/>
      <c r="W926" s="42"/>
      <c r="X926" s="42"/>
      <c r="Y926" s="42"/>
      <c r="Z926" s="42"/>
      <c r="AA926" s="42"/>
      <c r="AB926" s="42"/>
      <c r="AC926" s="42"/>
      <c r="AD926" s="42"/>
      <c r="AE926" s="42"/>
      <c r="AF926" s="42"/>
      <c r="AG926" s="42"/>
      <c r="AH926" s="42"/>
      <c r="AI926" s="42"/>
      <c r="AJ926" s="42"/>
      <c r="AK926" s="42"/>
      <c r="AL926" s="42"/>
      <c r="AM926" s="42"/>
      <c r="AN926" s="42"/>
      <c r="AO926" s="42"/>
      <c r="AP926" s="42"/>
      <c r="AQ926" s="42"/>
      <c r="AR926" s="43"/>
      <c r="AS926" s="43"/>
      <c r="AT926" s="43"/>
      <c r="AU926" s="43"/>
      <c r="AV926" s="43"/>
    </row>
    <row r="927" spans="1:48" ht="16.2" customHeight="1" x14ac:dyDescent="0.3">
      <c r="A927" s="41"/>
      <c r="B927" s="42"/>
      <c r="C927" s="42"/>
      <c r="D927" s="42"/>
      <c r="E927" s="42"/>
      <c r="F927" s="42"/>
      <c r="G927" s="42"/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S927" s="42"/>
      <c r="T927" s="42"/>
      <c r="U927" s="42"/>
      <c r="V927" s="42"/>
      <c r="W927" s="42"/>
      <c r="X927" s="42"/>
      <c r="Y927" s="42"/>
      <c r="Z927" s="42"/>
      <c r="AA927" s="42"/>
      <c r="AB927" s="42"/>
      <c r="AC927" s="42"/>
      <c r="AD927" s="42"/>
      <c r="AE927" s="42"/>
      <c r="AF927" s="42"/>
      <c r="AG927" s="42"/>
      <c r="AH927" s="42"/>
      <c r="AI927" s="42"/>
      <c r="AJ927" s="42"/>
      <c r="AK927" s="42"/>
      <c r="AL927" s="42"/>
      <c r="AM927" s="42"/>
      <c r="AN927" s="42"/>
      <c r="AO927" s="42"/>
      <c r="AP927" s="42"/>
      <c r="AQ927" s="42"/>
      <c r="AR927" s="43"/>
      <c r="AS927" s="43"/>
      <c r="AT927" s="43"/>
      <c r="AU927" s="43"/>
      <c r="AV927" s="43"/>
    </row>
    <row r="928" spans="1:48" ht="16.2" customHeight="1" x14ac:dyDescent="0.3">
      <c r="A928" s="41"/>
      <c r="B928" s="42"/>
      <c r="C928" s="42"/>
      <c r="D928" s="42"/>
      <c r="E928" s="42"/>
      <c r="F928" s="42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42"/>
      <c r="U928" s="42"/>
      <c r="V928" s="42"/>
      <c r="W928" s="42"/>
      <c r="X928" s="42"/>
      <c r="Y928" s="42"/>
      <c r="Z928" s="42"/>
      <c r="AA928" s="42"/>
      <c r="AB928" s="42"/>
      <c r="AC928" s="42"/>
      <c r="AD928" s="42"/>
      <c r="AE928" s="42"/>
      <c r="AF928" s="42"/>
      <c r="AG928" s="42"/>
      <c r="AH928" s="42"/>
      <c r="AI928" s="42"/>
      <c r="AJ928" s="42"/>
      <c r="AK928" s="42"/>
      <c r="AL928" s="42"/>
      <c r="AM928" s="42"/>
      <c r="AN928" s="42"/>
      <c r="AO928" s="42"/>
      <c r="AP928" s="42"/>
      <c r="AQ928" s="42"/>
      <c r="AR928" s="43"/>
      <c r="AS928" s="43"/>
      <c r="AT928" s="43"/>
      <c r="AU928" s="43"/>
      <c r="AV928" s="43"/>
    </row>
    <row r="929" spans="1:48" ht="16.2" customHeight="1" x14ac:dyDescent="0.3">
      <c r="A929" s="41"/>
      <c r="B929" s="42"/>
      <c r="C929" s="42"/>
      <c r="D929" s="42"/>
      <c r="E929" s="42"/>
      <c r="F929" s="42"/>
      <c r="G929" s="42"/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  <c r="S929" s="42"/>
      <c r="T929" s="42"/>
      <c r="U929" s="42"/>
      <c r="V929" s="42"/>
      <c r="W929" s="42"/>
      <c r="X929" s="42"/>
      <c r="Y929" s="42"/>
      <c r="Z929" s="42"/>
      <c r="AA929" s="42"/>
      <c r="AB929" s="42"/>
      <c r="AC929" s="42"/>
      <c r="AD929" s="42"/>
      <c r="AE929" s="42"/>
      <c r="AF929" s="42"/>
      <c r="AG929" s="42"/>
      <c r="AH929" s="42"/>
      <c r="AI929" s="42"/>
      <c r="AJ929" s="42"/>
      <c r="AK929" s="42"/>
      <c r="AL929" s="42"/>
      <c r="AM929" s="42"/>
      <c r="AN929" s="42"/>
      <c r="AO929" s="42"/>
      <c r="AP929" s="42"/>
      <c r="AQ929" s="42"/>
      <c r="AR929" s="43"/>
      <c r="AS929" s="43"/>
      <c r="AT929" s="43"/>
      <c r="AU929" s="43"/>
      <c r="AV929" s="43"/>
    </row>
    <row r="930" spans="1:48" ht="16.2" customHeight="1" x14ac:dyDescent="0.3">
      <c r="A930" s="41"/>
      <c r="B930" s="42"/>
      <c r="C930" s="42"/>
      <c r="D930" s="42"/>
      <c r="E930" s="42"/>
      <c r="F930" s="42"/>
      <c r="G930" s="42"/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42"/>
      <c r="S930" s="42"/>
      <c r="T930" s="42"/>
      <c r="U930" s="42"/>
      <c r="V930" s="42"/>
      <c r="W930" s="42"/>
      <c r="X930" s="42"/>
      <c r="Y930" s="42"/>
      <c r="Z930" s="42"/>
      <c r="AA930" s="42"/>
      <c r="AB930" s="42"/>
      <c r="AC930" s="42"/>
      <c r="AD930" s="42"/>
      <c r="AE930" s="42"/>
      <c r="AF930" s="42"/>
      <c r="AG930" s="42"/>
      <c r="AH930" s="42"/>
      <c r="AI930" s="42"/>
      <c r="AJ930" s="42"/>
      <c r="AK930" s="42"/>
      <c r="AL930" s="42"/>
      <c r="AM930" s="42"/>
      <c r="AN930" s="42"/>
      <c r="AO930" s="42"/>
      <c r="AP930" s="42"/>
      <c r="AQ930" s="42"/>
      <c r="AR930" s="43"/>
      <c r="AS930" s="43"/>
      <c r="AT930" s="43"/>
      <c r="AU930" s="43"/>
      <c r="AV930" s="43"/>
    </row>
    <row r="931" spans="1:48" ht="16.2" customHeight="1" x14ac:dyDescent="0.3">
      <c r="A931" s="41"/>
      <c r="B931" s="42"/>
      <c r="C931" s="42"/>
      <c r="D931" s="42"/>
      <c r="E931" s="42"/>
      <c r="F931" s="42"/>
      <c r="G931" s="42"/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S931" s="42"/>
      <c r="T931" s="42"/>
      <c r="U931" s="42"/>
      <c r="V931" s="42"/>
      <c r="W931" s="42"/>
      <c r="X931" s="42"/>
      <c r="Y931" s="42"/>
      <c r="Z931" s="42"/>
      <c r="AA931" s="42"/>
      <c r="AB931" s="42"/>
      <c r="AC931" s="42"/>
      <c r="AD931" s="42"/>
      <c r="AE931" s="42"/>
      <c r="AF931" s="42"/>
      <c r="AG931" s="42"/>
      <c r="AH931" s="42"/>
      <c r="AI931" s="42"/>
      <c r="AJ931" s="42"/>
      <c r="AK931" s="42"/>
      <c r="AL931" s="42"/>
      <c r="AM931" s="42"/>
      <c r="AN931" s="42"/>
      <c r="AO931" s="42"/>
      <c r="AP931" s="42"/>
      <c r="AQ931" s="42"/>
      <c r="AR931" s="43"/>
      <c r="AS931" s="43"/>
      <c r="AT931" s="43"/>
      <c r="AU931" s="43"/>
      <c r="AV931" s="43"/>
    </row>
    <row r="932" spans="1:48" ht="16.2" customHeight="1" x14ac:dyDescent="0.3">
      <c r="A932" s="41"/>
      <c r="B932" s="42"/>
      <c r="C932" s="42"/>
      <c r="D932" s="42"/>
      <c r="E932" s="42"/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U932" s="42"/>
      <c r="V932" s="42"/>
      <c r="W932" s="42"/>
      <c r="X932" s="42"/>
      <c r="Y932" s="42"/>
      <c r="Z932" s="42"/>
      <c r="AA932" s="42"/>
      <c r="AB932" s="42"/>
      <c r="AC932" s="42"/>
      <c r="AD932" s="42"/>
      <c r="AE932" s="42"/>
      <c r="AF932" s="42"/>
      <c r="AG932" s="42"/>
      <c r="AH932" s="42"/>
      <c r="AI932" s="42"/>
      <c r="AJ932" s="42"/>
      <c r="AK932" s="42"/>
      <c r="AL932" s="42"/>
      <c r="AM932" s="42"/>
      <c r="AN932" s="42"/>
      <c r="AO932" s="42"/>
      <c r="AP932" s="42"/>
      <c r="AQ932" s="42"/>
      <c r="AR932" s="43"/>
      <c r="AS932" s="43"/>
      <c r="AT932" s="43"/>
      <c r="AU932" s="43"/>
      <c r="AV932" s="43"/>
    </row>
    <row r="933" spans="1:48" ht="16.2" customHeight="1" x14ac:dyDescent="0.3">
      <c r="A933" s="41"/>
      <c r="B933" s="42"/>
      <c r="C933" s="42"/>
      <c r="D933" s="42"/>
      <c r="E933" s="42"/>
      <c r="F933" s="42"/>
      <c r="G933" s="42"/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2"/>
      <c r="S933" s="42"/>
      <c r="T933" s="42"/>
      <c r="U933" s="42"/>
      <c r="V933" s="42"/>
      <c r="W933" s="42"/>
      <c r="X933" s="42"/>
      <c r="Y933" s="42"/>
      <c r="Z933" s="42"/>
      <c r="AA933" s="42"/>
      <c r="AB933" s="42"/>
      <c r="AC933" s="42"/>
      <c r="AD933" s="42"/>
      <c r="AE933" s="42"/>
      <c r="AF933" s="42"/>
      <c r="AG933" s="42"/>
      <c r="AH933" s="42"/>
      <c r="AI933" s="42"/>
      <c r="AJ933" s="42"/>
      <c r="AK933" s="42"/>
      <c r="AL933" s="42"/>
      <c r="AM933" s="42"/>
      <c r="AN933" s="42"/>
      <c r="AO933" s="42"/>
      <c r="AP933" s="42"/>
      <c r="AQ933" s="42"/>
      <c r="AR933" s="43"/>
      <c r="AS933" s="43"/>
      <c r="AT933" s="43"/>
      <c r="AU933" s="43"/>
      <c r="AV933" s="43"/>
    </row>
    <row r="934" spans="1:48" ht="16.2" customHeight="1" x14ac:dyDescent="0.3">
      <c r="A934" s="41"/>
      <c r="B934" s="42"/>
      <c r="C934" s="42"/>
      <c r="D934" s="42"/>
      <c r="E934" s="42"/>
      <c r="F934" s="42"/>
      <c r="G934" s="42"/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S934" s="42"/>
      <c r="T934" s="42"/>
      <c r="U934" s="42"/>
      <c r="V934" s="42"/>
      <c r="W934" s="42"/>
      <c r="X934" s="42"/>
      <c r="Y934" s="42"/>
      <c r="Z934" s="42"/>
      <c r="AA934" s="42"/>
      <c r="AB934" s="42"/>
      <c r="AC934" s="42"/>
      <c r="AD934" s="42"/>
      <c r="AE934" s="42"/>
      <c r="AF934" s="42"/>
      <c r="AG934" s="42"/>
      <c r="AH934" s="42"/>
      <c r="AI934" s="42"/>
      <c r="AJ934" s="42"/>
      <c r="AK934" s="42"/>
      <c r="AL934" s="42"/>
      <c r="AM934" s="42"/>
      <c r="AN934" s="42"/>
      <c r="AO934" s="42"/>
      <c r="AP934" s="42"/>
      <c r="AQ934" s="42"/>
      <c r="AR934" s="43"/>
      <c r="AS934" s="43"/>
      <c r="AT934" s="43"/>
      <c r="AU934" s="43"/>
      <c r="AV934" s="43"/>
    </row>
    <row r="935" spans="1:48" ht="16.2" customHeight="1" x14ac:dyDescent="0.3">
      <c r="A935" s="41"/>
      <c r="B935" s="42"/>
      <c r="C935" s="42"/>
      <c r="D935" s="42"/>
      <c r="E935" s="42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U935" s="42"/>
      <c r="V935" s="42"/>
      <c r="W935" s="42"/>
      <c r="X935" s="42"/>
      <c r="Y935" s="42"/>
      <c r="Z935" s="42"/>
      <c r="AA935" s="42"/>
      <c r="AB935" s="42"/>
      <c r="AC935" s="42"/>
      <c r="AD935" s="42"/>
      <c r="AE935" s="42"/>
      <c r="AF935" s="42"/>
      <c r="AG935" s="42"/>
      <c r="AH935" s="42"/>
      <c r="AI935" s="42"/>
      <c r="AJ935" s="42"/>
      <c r="AK935" s="42"/>
      <c r="AL935" s="42"/>
      <c r="AM935" s="42"/>
      <c r="AN935" s="42"/>
      <c r="AO935" s="42"/>
      <c r="AP935" s="42"/>
      <c r="AQ935" s="42"/>
      <c r="AR935" s="43"/>
      <c r="AS935" s="43"/>
      <c r="AT935" s="43"/>
      <c r="AU935" s="43"/>
      <c r="AV935" s="43"/>
    </row>
    <row r="936" spans="1:48" ht="16.2" customHeight="1" x14ac:dyDescent="0.3">
      <c r="A936" s="41"/>
      <c r="B936" s="42"/>
      <c r="C936" s="42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  <c r="U936" s="42"/>
      <c r="V936" s="42"/>
      <c r="W936" s="42"/>
      <c r="X936" s="42"/>
      <c r="Y936" s="42"/>
      <c r="Z936" s="42"/>
      <c r="AA936" s="42"/>
      <c r="AB936" s="42"/>
      <c r="AC936" s="42"/>
      <c r="AD936" s="42"/>
      <c r="AE936" s="42"/>
      <c r="AF936" s="42"/>
      <c r="AG936" s="42"/>
      <c r="AH936" s="42"/>
      <c r="AI936" s="42"/>
      <c r="AJ936" s="42"/>
      <c r="AK936" s="42"/>
      <c r="AL936" s="42"/>
      <c r="AM936" s="42"/>
      <c r="AN936" s="42"/>
      <c r="AO936" s="42"/>
      <c r="AP936" s="42"/>
      <c r="AQ936" s="42"/>
      <c r="AR936" s="43"/>
      <c r="AS936" s="43"/>
      <c r="AT936" s="43"/>
      <c r="AU936" s="43"/>
      <c r="AV936" s="43"/>
    </row>
    <row r="937" spans="1:48" ht="16.2" customHeight="1" x14ac:dyDescent="0.3">
      <c r="A937" s="41"/>
      <c r="B937" s="42"/>
      <c r="C937" s="42"/>
      <c r="D937" s="42"/>
      <c r="E937" s="42"/>
      <c r="F937" s="42"/>
      <c r="G937" s="42"/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42"/>
      <c r="S937" s="42"/>
      <c r="T937" s="42"/>
      <c r="U937" s="42"/>
      <c r="V937" s="42"/>
      <c r="W937" s="42"/>
      <c r="X937" s="42"/>
      <c r="Y937" s="42"/>
      <c r="Z937" s="42"/>
      <c r="AA937" s="42"/>
      <c r="AB937" s="42"/>
      <c r="AC937" s="42"/>
      <c r="AD937" s="42"/>
      <c r="AE937" s="42"/>
      <c r="AF937" s="42"/>
      <c r="AG937" s="42"/>
      <c r="AH937" s="42"/>
      <c r="AI937" s="42"/>
      <c r="AJ937" s="42"/>
      <c r="AK937" s="42"/>
      <c r="AL937" s="42"/>
      <c r="AM937" s="42"/>
      <c r="AN937" s="42"/>
      <c r="AO937" s="42"/>
      <c r="AP937" s="42"/>
      <c r="AQ937" s="42"/>
      <c r="AR937" s="43"/>
      <c r="AS937" s="43"/>
      <c r="AT937" s="43"/>
      <c r="AU937" s="43"/>
      <c r="AV937" s="43"/>
    </row>
    <row r="938" spans="1:48" ht="16.2" customHeight="1" x14ac:dyDescent="0.3">
      <c r="A938" s="41"/>
      <c r="B938" s="42"/>
      <c r="C938" s="42"/>
      <c r="D938" s="42"/>
      <c r="E938" s="42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U938" s="42"/>
      <c r="V938" s="42"/>
      <c r="W938" s="42"/>
      <c r="X938" s="42"/>
      <c r="Y938" s="42"/>
      <c r="Z938" s="42"/>
      <c r="AA938" s="42"/>
      <c r="AB938" s="42"/>
      <c r="AC938" s="42"/>
      <c r="AD938" s="42"/>
      <c r="AE938" s="42"/>
      <c r="AF938" s="42"/>
      <c r="AG938" s="42"/>
      <c r="AH938" s="42"/>
      <c r="AI938" s="42"/>
      <c r="AJ938" s="42"/>
      <c r="AK938" s="42"/>
      <c r="AL938" s="42"/>
      <c r="AM938" s="42"/>
      <c r="AN938" s="42"/>
      <c r="AO938" s="42"/>
      <c r="AP938" s="42"/>
      <c r="AQ938" s="42"/>
      <c r="AR938" s="43"/>
      <c r="AS938" s="43"/>
      <c r="AT938" s="43"/>
      <c r="AU938" s="43"/>
      <c r="AV938" s="43"/>
    </row>
    <row r="939" spans="1:48" ht="16.2" customHeight="1" x14ac:dyDescent="0.3">
      <c r="A939" s="41"/>
      <c r="B939" s="42"/>
      <c r="C939" s="42"/>
      <c r="D939" s="42"/>
      <c r="E939" s="42"/>
      <c r="F939" s="42"/>
      <c r="G939" s="42"/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42"/>
      <c r="T939" s="42"/>
      <c r="U939" s="42"/>
      <c r="V939" s="42"/>
      <c r="W939" s="42"/>
      <c r="X939" s="42"/>
      <c r="Y939" s="42"/>
      <c r="Z939" s="42"/>
      <c r="AA939" s="42"/>
      <c r="AB939" s="42"/>
      <c r="AC939" s="42"/>
      <c r="AD939" s="42"/>
      <c r="AE939" s="42"/>
      <c r="AF939" s="42"/>
      <c r="AG939" s="42"/>
      <c r="AH939" s="42"/>
      <c r="AI939" s="42"/>
      <c r="AJ939" s="42"/>
      <c r="AK939" s="42"/>
      <c r="AL939" s="42"/>
      <c r="AM939" s="42"/>
      <c r="AN939" s="42"/>
      <c r="AO939" s="42"/>
      <c r="AP939" s="42"/>
      <c r="AQ939" s="42"/>
      <c r="AR939" s="43"/>
      <c r="AS939" s="43"/>
      <c r="AT939" s="43"/>
      <c r="AU939" s="43"/>
      <c r="AV939" s="43"/>
    </row>
    <row r="940" spans="1:48" ht="16.2" customHeight="1" x14ac:dyDescent="0.3">
      <c r="A940" s="41"/>
      <c r="B940" s="42"/>
      <c r="C940" s="42"/>
      <c r="D940" s="42"/>
      <c r="E940" s="42"/>
      <c r="F940" s="42"/>
      <c r="G940" s="42"/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2"/>
      <c r="S940" s="42"/>
      <c r="T940" s="42"/>
      <c r="U940" s="42"/>
      <c r="V940" s="42"/>
      <c r="W940" s="42"/>
      <c r="X940" s="42"/>
      <c r="Y940" s="42"/>
      <c r="Z940" s="42"/>
      <c r="AA940" s="42"/>
      <c r="AB940" s="42"/>
      <c r="AC940" s="42"/>
      <c r="AD940" s="42"/>
      <c r="AE940" s="42"/>
      <c r="AF940" s="42"/>
      <c r="AG940" s="42"/>
      <c r="AH940" s="42"/>
      <c r="AI940" s="42"/>
      <c r="AJ940" s="42"/>
      <c r="AK940" s="42"/>
      <c r="AL940" s="42"/>
      <c r="AM940" s="42"/>
      <c r="AN940" s="42"/>
      <c r="AO940" s="42"/>
      <c r="AP940" s="42"/>
      <c r="AQ940" s="42"/>
      <c r="AR940" s="43"/>
      <c r="AS940" s="43"/>
      <c r="AT940" s="43"/>
      <c r="AU940" s="43"/>
      <c r="AV940" s="43"/>
    </row>
    <row r="941" spans="1:48" ht="16.2" customHeight="1" x14ac:dyDescent="0.3">
      <c r="A941" s="41"/>
      <c r="B941" s="42"/>
      <c r="C941" s="42"/>
      <c r="D941" s="42"/>
      <c r="E941" s="42"/>
      <c r="F941" s="42"/>
      <c r="G941" s="42"/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S941" s="42"/>
      <c r="T941" s="42"/>
      <c r="U941" s="42"/>
      <c r="V941" s="42"/>
      <c r="W941" s="42"/>
      <c r="X941" s="42"/>
      <c r="Y941" s="42"/>
      <c r="Z941" s="42"/>
      <c r="AA941" s="42"/>
      <c r="AB941" s="42"/>
      <c r="AC941" s="42"/>
      <c r="AD941" s="42"/>
      <c r="AE941" s="42"/>
      <c r="AF941" s="42"/>
      <c r="AG941" s="42"/>
      <c r="AH941" s="42"/>
      <c r="AI941" s="42"/>
      <c r="AJ941" s="42"/>
      <c r="AK941" s="42"/>
      <c r="AL941" s="42"/>
      <c r="AM941" s="42"/>
      <c r="AN941" s="42"/>
      <c r="AO941" s="42"/>
      <c r="AP941" s="42"/>
      <c r="AQ941" s="42"/>
      <c r="AR941" s="43"/>
      <c r="AS941" s="43"/>
      <c r="AT941" s="43"/>
      <c r="AU941" s="43"/>
      <c r="AV941" s="43"/>
    </row>
    <row r="942" spans="1:48" ht="16.2" customHeight="1" x14ac:dyDescent="0.3">
      <c r="A942" s="41"/>
      <c r="B942" s="42"/>
      <c r="C942" s="42"/>
      <c r="D942" s="42"/>
      <c r="E942" s="42"/>
      <c r="F942" s="42"/>
      <c r="G942" s="42"/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42"/>
      <c r="T942" s="42"/>
      <c r="U942" s="42"/>
      <c r="V942" s="42"/>
      <c r="W942" s="42"/>
      <c r="X942" s="42"/>
      <c r="Y942" s="42"/>
      <c r="Z942" s="42"/>
      <c r="AA942" s="42"/>
      <c r="AB942" s="42"/>
      <c r="AC942" s="42"/>
      <c r="AD942" s="42"/>
      <c r="AE942" s="42"/>
      <c r="AF942" s="42"/>
      <c r="AG942" s="42"/>
      <c r="AH942" s="42"/>
      <c r="AI942" s="42"/>
      <c r="AJ942" s="42"/>
      <c r="AK942" s="42"/>
      <c r="AL942" s="42"/>
      <c r="AM942" s="42"/>
      <c r="AN942" s="42"/>
      <c r="AO942" s="42"/>
      <c r="AP942" s="42"/>
      <c r="AQ942" s="42"/>
      <c r="AR942" s="43"/>
      <c r="AS942" s="43"/>
      <c r="AT942" s="43"/>
      <c r="AU942" s="43"/>
      <c r="AV942" s="43"/>
    </row>
    <row r="943" spans="1:48" ht="16.2" customHeight="1" x14ac:dyDescent="0.3">
      <c r="A943" s="41"/>
      <c r="B943" s="42"/>
      <c r="C943" s="42"/>
      <c r="D943" s="42"/>
      <c r="E943" s="42"/>
      <c r="F943" s="42"/>
      <c r="G943" s="42"/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42"/>
      <c r="T943" s="42"/>
      <c r="U943" s="42"/>
      <c r="V943" s="42"/>
      <c r="W943" s="42"/>
      <c r="X943" s="42"/>
      <c r="Y943" s="42"/>
      <c r="Z943" s="42"/>
      <c r="AA943" s="42"/>
      <c r="AB943" s="42"/>
      <c r="AC943" s="42"/>
      <c r="AD943" s="42"/>
      <c r="AE943" s="42"/>
      <c r="AF943" s="42"/>
      <c r="AG943" s="42"/>
      <c r="AH943" s="42"/>
      <c r="AI943" s="42"/>
      <c r="AJ943" s="42"/>
      <c r="AK943" s="42"/>
      <c r="AL943" s="42"/>
      <c r="AM943" s="42"/>
      <c r="AN943" s="42"/>
      <c r="AO943" s="42"/>
      <c r="AP943" s="42"/>
      <c r="AQ943" s="42"/>
      <c r="AR943" s="43"/>
      <c r="AS943" s="43"/>
      <c r="AT943" s="43"/>
      <c r="AU943" s="43"/>
      <c r="AV943" s="43"/>
    </row>
    <row r="944" spans="1:48" ht="16.2" customHeight="1" x14ac:dyDescent="0.3">
      <c r="A944" s="41"/>
      <c r="B944" s="42"/>
      <c r="C944" s="42"/>
      <c r="D944" s="42"/>
      <c r="E944" s="42"/>
      <c r="F944" s="42"/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42"/>
      <c r="T944" s="42"/>
      <c r="U944" s="42"/>
      <c r="V944" s="42"/>
      <c r="W944" s="42"/>
      <c r="X944" s="42"/>
      <c r="Y944" s="42"/>
      <c r="Z944" s="42"/>
      <c r="AA944" s="42"/>
      <c r="AB944" s="42"/>
      <c r="AC944" s="42"/>
      <c r="AD944" s="42"/>
      <c r="AE944" s="42"/>
      <c r="AF944" s="42"/>
      <c r="AG944" s="42"/>
      <c r="AH944" s="42"/>
      <c r="AI944" s="42"/>
      <c r="AJ944" s="42"/>
      <c r="AK944" s="42"/>
      <c r="AL944" s="42"/>
      <c r="AM944" s="42"/>
      <c r="AN944" s="42"/>
      <c r="AO944" s="42"/>
      <c r="AP944" s="42"/>
      <c r="AQ944" s="42"/>
      <c r="AR944" s="43"/>
      <c r="AS944" s="43"/>
      <c r="AT944" s="43"/>
      <c r="AU944" s="43"/>
      <c r="AV944" s="43"/>
    </row>
    <row r="945" spans="1:48" ht="16.2" customHeight="1" x14ac:dyDescent="0.3">
      <c r="A945" s="41"/>
      <c r="B945" s="42"/>
      <c r="C945" s="42"/>
      <c r="D945" s="42"/>
      <c r="E945" s="42"/>
      <c r="F945" s="42"/>
      <c r="G945" s="42"/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42"/>
      <c r="S945" s="42"/>
      <c r="T945" s="42"/>
      <c r="U945" s="42"/>
      <c r="V945" s="42"/>
      <c r="W945" s="42"/>
      <c r="X945" s="42"/>
      <c r="Y945" s="42"/>
      <c r="Z945" s="42"/>
      <c r="AA945" s="42"/>
      <c r="AB945" s="42"/>
      <c r="AC945" s="42"/>
      <c r="AD945" s="42"/>
      <c r="AE945" s="42"/>
      <c r="AF945" s="42"/>
      <c r="AG945" s="42"/>
      <c r="AH945" s="42"/>
      <c r="AI945" s="42"/>
      <c r="AJ945" s="42"/>
      <c r="AK945" s="42"/>
      <c r="AL945" s="42"/>
      <c r="AM945" s="42"/>
      <c r="AN945" s="42"/>
      <c r="AO945" s="42"/>
      <c r="AP945" s="42"/>
      <c r="AQ945" s="42"/>
      <c r="AR945" s="43"/>
      <c r="AS945" s="43"/>
      <c r="AT945" s="43"/>
      <c r="AU945" s="43"/>
      <c r="AV945" s="43"/>
    </row>
    <row r="946" spans="1:48" ht="16.2" customHeight="1" x14ac:dyDescent="0.3">
      <c r="A946" s="41"/>
      <c r="B946" s="42"/>
      <c r="C946" s="42"/>
      <c r="D946" s="42"/>
      <c r="E946" s="42"/>
      <c r="F946" s="42"/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2"/>
      <c r="S946" s="42"/>
      <c r="T946" s="42"/>
      <c r="U946" s="42"/>
      <c r="V946" s="42"/>
      <c r="W946" s="42"/>
      <c r="X946" s="42"/>
      <c r="Y946" s="42"/>
      <c r="Z946" s="42"/>
      <c r="AA946" s="42"/>
      <c r="AB946" s="42"/>
      <c r="AC946" s="42"/>
      <c r="AD946" s="42"/>
      <c r="AE946" s="42"/>
      <c r="AF946" s="42"/>
      <c r="AG946" s="42"/>
      <c r="AH946" s="42"/>
      <c r="AI946" s="42"/>
      <c r="AJ946" s="42"/>
      <c r="AK946" s="42"/>
      <c r="AL946" s="42"/>
      <c r="AM946" s="42"/>
      <c r="AN946" s="42"/>
      <c r="AO946" s="42"/>
      <c r="AP946" s="42"/>
      <c r="AQ946" s="42"/>
      <c r="AR946" s="43"/>
      <c r="AS946" s="43"/>
      <c r="AT946" s="43"/>
      <c r="AU946" s="43"/>
      <c r="AV946" s="43"/>
    </row>
    <row r="947" spans="1:48" ht="16.2" customHeight="1" x14ac:dyDescent="0.3">
      <c r="A947" s="41"/>
      <c r="B947" s="42"/>
      <c r="C947" s="42"/>
      <c r="D947" s="42"/>
      <c r="E947" s="42"/>
      <c r="F947" s="42"/>
      <c r="G947" s="42"/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42"/>
      <c r="S947" s="42"/>
      <c r="T947" s="42"/>
      <c r="U947" s="42"/>
      <c r="V947" s="42"/>
      <c r="W947" s="42"/>
      <c r="X947" s="42"/>
      <c r="Y947" s="42"/>
      <c r="Z947" s="42"/>
      <c r="AA947" s="42"/>
      <c r="AB947" s="42"/>
      <c r="AC947" s="42"/>
      <c r="AD947" s="42"/>
      <c r="AE947" s="42"/>
      <c r="AF947" s="42"/>
      <c r="AG947" s="42"/>
      <c r="AH947" s="42"/>
      <c r="AI947" s="42"/>
      <c r="AJ947" s="42"/>
      <c r="AK947" s="42"/>
      <c r="AL947" s="42"/>
      <c r="AM947" s="42"/>
      <c r="AN947" s="42"/>
      <c r="AO947" s="42"/>
      <c r="AP947" s="42"/>
      <c r="AQ947" s="42"/>
      <c r="AR947" s="43"/>
      <c r="AS947" s="43"/>
      <c r="AT947" s="43"/>
      <c r="AU947" s="43"/>
      <c r="AV947" s="43"/>
    </row>
    <row r="948" spans="1:48" ht="16.2" customHeight="1" x14ac:dyDescent="0.3">
      <c r="A948" s="41"/>
      <c r="B948" s="42"/>
      <c r="C948" s="42"/>
      <c r="D948" s="42"/>
      <c r="E948" s="42"/>
      <c r="F948" s="42"/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  <c r="S948" s="42"/>
      <c r="T948" s="42"/>
      <c r="U948" s="42"/>
      <c r="V948" s="42"/>
      <c r="W948" s="42"/>
      <c r="X948" s="42"/>
      <c r="Y948" s="42"/>
      <c r="Z948" s="42"/>
      <c r="AA948" s="42"/>
      <c r="AB948" s="42"/>
      <c r="AC948" s="42"/>
      <c r="AD948" s="42"/>
      <c r="AE948" s="42"/>
      <c r="AF948" s="42"/>
      <c r="AG948" s="42"/>
      <c r="AH948" s="42"/>
      <c r="AI948" s="42"/>
      <c r="AJ948" s="42"/>
      <c r="AK948" s="42"/>
      <c r="AL948" s="42"/>
      <c r="AM948" s="42"/>
      <c r="AN948" s="42"/>
      <c r="AO948" s="42"/>
      <c r="AP948" s="42"/>
      <c r="AQ948" s="42"/>
      <c r="AR948" s="43"/>
      <c r="AS948" s="43"/>
      <c r="AT948" s="43"/>
      <c r="AU948" s="43"/>
      <c r="AV948" s="43"/>
    </row>
    <row r="949" spans="1:48" ht="16.2" customHeight="1" x14ac:dyDescent="0.3">
      <c r="A949" s="41"/>
      <c r="B949" s="42"/>
      <c r="C949" s="42"/>
      <c r="D949" s="42"/>
      <c r="E949" s="42"/>
      <c r="F949" s="42"/>
      <c r="G949" s="42"/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42"/>
      <c r="S949" s="42"/>
      <c r="T949" s="42"/>
      <c r="U949" s="42"/>
      <c r="V949" s="42"/>
      <c r="W949" s="42"/>
      <c r="X949" s="42"/>
      <c r="Y949" s="42"/>
      <c r="Z949" s="42"/>
      <c r="AA949" s="42"/>
      <c r="AB949" s="42"/>
      <c r="AC949" s="42"/>
      <c r="AD949" s="42"/>
      <c r="AE949" s="42"/>
      <c r="AF949" s="42"/>
      <c r="AG949" s="42"/>
      <c r="AH949" s="42"/>
      <c r="AI949" s="42"/>
      <c r="AJ949" s="42"/>
      <c r="AK949" s="42"/>
      <c r="AL949" s="42"/>
      <c r="AM949" s="42"/>
      <c r="AN949" s="42"/>
      <c r="AO949" s="42"/>
      <c r="AP949" s="42"/>
      <c r="AQ949" s="42"/>
      <c r="AR949" s="43"/>
      <c r="AS949" s="43"/>
      <c r="AT949" s="43"/>
      <c r="AU949" s="43"/>
      <c r="AV949" s="43"/>
    </row>
    <row r="950" spans="1:48" ht="16.2" customHeight="1" x14ac:dyDescent="0.3">
      <c r="A950" s="41"/>
      <c r="B950" s="42"/>
      <c r="C950" s="42"/>
      <c r="D950" s="42"/>
      <c r="E950" s="42"/>
      <c r="F950" s="42"/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42"/>
      <c r="T950" s="42"/>
      <c r="U950" s="42"/>
      <c r="V950" s="42"/>
      <c r="W950" s="42"/>
      <c r="X950" s="42"/>
      <c r="Y950" s="42"/>
      <c r="Z950" s="42"/>
      <c r="AA950" s="42"/>
      <c r="AB950" s="42"/>
      <c r="AC950" s="42"/>
      <c r="AD950" s="42"/>
      <c r="AE950" s="42"/>
      <c r="AF950" s="42"/>
      <c r="AG950" s="42"/>
      <c r="AH950" s="42"/>
      <c r="AI950" s="42"/>
      <c r="AJ950" s="42"/>
      <c r="AK950" s="42"/>
      <c r="AL950" s="42"/>
      <c r="AM950" s="42"/>
      <c r="AN950" s="42"/>
      <c r="AO950" s="42"/>
      <c r="AP950" s="42"/>
      <c r="AQ950" s="42"/>
      <c r="AR950" s="43"/>
      <c r="AS950" s="43"/>
      <c r="AT950" s="43"/>
      <c r="AU950" s="43"/>
      <c r="AV950" s="43"/>
    </row>
    <row r="951" spans="1:48" ht="16.2" customHeight="1" x14ac:dyDescent="0.3">
      <c r="A951" s="41"/>
      <c r="B951" s="42"/>
      <c r="C951" s="42"/>
      <c r="D951" s="42"/>
      <c r="E951" s="42"/>
      <c r="F951" s="42"/>
      <c r="G951" s="42"/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  <c r="S951" s="42"/>
      <c r="T951" s="42"/>
      <c r="U951" s="42"/>
      <c r="V951" s="42"/>
      <c r="W951" s="42"/>
      <c r="X951" s="42"/>
      <c r="Y951" s="42"/>
      <c r="Z951" s="42"/>
      <c r="AA951" s="42"/>
      <c r="AB951" s="42"/>
      <c r="AC951" s="42"/>
      <c r="AD951" s="42"/>
      <c r="AE951" s="42"/>
      <c r="AF951" s="42"/>
      <c r="AG951" s="42"/>
      <c r="AH951" s="42"/>
      <c r="AI951" s="42"/>
      <c r="AJ951" s="42"/>
      <c r="AK951" s="42"/>
      <c r="AL951" s="42"/>
      <c r="AM951" s="42"/>
      <c r="AN951" s="42"/>
      <c r="AO951" s="42"/>
      <c r="AP951" s="42"/>
      <c r="AQ951" s="42"/>
      <c r="AR951" s="43"/>
      <c r="AS951" s="43"/>
      <c r="AT951" s="43"/>
      <c r="AU951" s="43"/>
      <c r="AV951" s="43"/>
    </row>
    <row r="952" spans="1:48" ht="16.2" customHeight="1" x14ac:dyDescent="0.3">
      <c r="A952" s="41"/>
      <c r="B952" s="42"/>
      <c r="C952" s="42"/>
      <c r="D952" s="42"/>
      <c r="E952" s="42"/>
      <c r="F952" s="42"/>
      <c r="G952" s="42"/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42"/>
      <c r="S952" s="42"/>
      <c r="T952" s="42"/>
      <c r="U952" s="42"/>
      <c r="V952" s="42"/>
      <c r="W952" s="42"/>
      <c r="X952" s="42"/>
      <c r="Y952" s="42"/>
      <c r="Z952" s="42"/>
      <c r="AA952" s="42"/>
      <c r="AB952" s="42"/>
      <c r="AC952" s="42"/>
      <c r="AD952" s="42"/>
      <c r="AE952" s="42"/>
      <c r="AF952" s="42"/>
      <c r="AG952" s="42"/>
      <c r="AH952" s="42"/>
      <c r="AI952" s="42"/>
      <c r="AJ952" s="42"/>
      <c r="AK952" s="42"/>
      <c r="AL952" s="42"/>
      <c r="AM952" s="42"/>
      <c r="AN952" s="42"/>
      <c r="AO952" s="42"/>
      <c r="AP952" s="42"/>
      <c r="AQ952" s="42"/>
      <c r="AR952" s="43"/>
      <c r="AS952" s="43"/>
      <c r="AT952" s="43"/>
      <c r="AU952" s="43"/>
      <c r="AV952" s="43"/>
    </row>
    <row r="953" spans="1:48" ht="16.2" customHeight="1" x14ac:dyDescent="0.3">
      <c r="A953" s="41"/>
      <c r="B953" s="42"/>
      <c r="C953" s="42"/>
      <c r="D953" s="42"/>
      <c r="E953" s="42"/>
      <c r="F953" s="42"/>
      <c r="G953" s="42"/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42"/>
      <c r="S953" s="42"/>
      <c r="T953" s="42"/>
      <c r="U953" s="42"/>
      <c r="V953" s="42"/>
      <c r="W953" s="42"/>
      <c r="X953" s="42"/>
      <c r="Y953" s="42"/>
      <c r="Z953" s="42"/>
      <c r="AA953" s="42"/>
      <c r="AB953" s="42"/>
      <c r="AC953" s="42"/>
      <c r="AD953" s="42"/>
      <c r="AE953" s="42"/>
      <c r="AF953" s="42"/>
      <c r="AG953" s="42"/>
      <c r="AH953" s="42"/>
      <c r="AI953" s="42"/>
      <c r="AJ953" s="42"/>
      <c r="AK953" s="42"/>
      <c r="AL953" s="42"/>
      <c r="AM953" s="42"/>
      <c r="AN953" s="42"/>
      <c r="AO953" s="42"/>
      <c r="AP953" s="42"/>
      <c r="AQ953" s="42"/>
      <c r="AR953" s="43"/>
      <c r="AS953" s="43"/>
      <c r="AT953" s="43"/>
      <c r="AU953" s="43"/>
      <c r="AV953" s="43"/>
    </row>
    <row r="954" spans="1:48" ht="16.2" customHeight="1" x14ac:dyDescent="0.3">
      <c r="A954" s="41"/>
      <c r="B954" s="42"/>
      <c r="C954" s="42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  <c r="T954" s="42"/>
      <c r="U954" s="42"/>
      <c r="V954" s="42"/>
      <c r="W954" s="42"/>
      <c r="X954" s="42"/>
      <c r="Y954" s="42"/>
      <c r="Z954" s="42"/>
      <c r="AA954" s="42"/>
      <c r="AB954" s="42"/>
      <c r="AC954" s="42"/>
      <c r="AD954" s="42"/>
      <c r="AE954" s="42"/>
      <c r="AF954" s="42"/>
      <c r="AG954" s="42"/>
      <c r="AH954" s="42"/>
      <c r="AI954" s="42"/>
      <c r="AJ954" s="42"/>
      <c r="AK954" s="42"/>
      <c r="AL954" s="42"/>
      <c r="AM954" s="42"/>
      <c r="AN954" s="42"/>
      <c r="AO954" s="42"/>
      <c r="AP954" s="42"/>
      <c r="AQ954" s="42"/>
      <c r="AR954" s="43"/>
      <c r="AS954" s="43"/>
      <c r="AT954" s="43"/>
      <c r="AU954" s="43"/>
      <c r="AV954" s="43"/>
    </row>
    <row r="955" spans="1:48" ht="16.2" customHeight="1" x14ac:dyDescent="0.3">
      <c r="A955" s="41"/>
      <c r="B955" s="42"/>
      <c r="C955" s="42"/>
      <c r="D955" s="42"/>
      <c r="E955" s="42"/>
      <c r="F955" s="42"/>
      <c r="G955" s="42"/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42"/>
      <c r="T955" s="42"/>
      <c r="U955" s="42"/>
      <c r="V955" s="42"/>
      <c r="W955" s="42"/>
      <c r="X955" s="42"/>
      <c r="Y955" s="42"/>
      <c r="Z955" s="42"/>
      <c r="AA955" s="42"/>
      <c r="AB955" s="42"/>
      <c r="AC955" s="42"/>
      <c r="AD955" s="42"/>
      <c r="AE955" s="42"/>
      <c r="AF955" s="42"/>
      <c r="AG955" s="42"/>
      <c r="AH955" s="42"/>
      <c r="AI955" s="42"/>
      <c r="AJ955" s="42"/>
      <c r="AK955" s="42"/>
      <c r="AL955" s="42"/>
      <c r="AM955" s="42"/>
      <c r="AN955" s="42"/>
      <c r="AO955" s="42"/>
      <c r="AP955" s="42"/>
      <c r="AQ955" s="42"/>
      <c r="AR955" s="43"/>
      <c r="AS955" s="43"/>
      <c r="AT955" s="43"/>
      <c r="AU955" s="43"/>
      <c r="AV955" s="43"/>
    </row>
    <row r="956" spans="1:48" ht="16.2" customHeight="1" x14ac:dyDescent="0.3">
      <c r="A956" s="41"/>
      <c r="B956" s="42"/>
      <c r="C956" s="42"/>
      <c r="D956" s="42"/>
      <c r="E956" s="42"/>
      <c r="F956" s="42"/>
      <c r="G956" s="42"/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42"/>
      <c r="S956" s="42"/>
      <c r="T956" s="42"/>
      <c r="U956" s="42"/>
      <c r="V956" s="42"/>
      <c r="W956" s="42"/>
      <c r="X956" s="42"/>
      <c r="Y956" s="42"/>
      <c r="Z956" s="42"/>
      <c r="AA956" s="42"/>
      <c r="AB956" s="42"/>
      <c r="AC956" s="42"/>
      <c r="AD956" s="42"/>
      <c r="AE956" s="42"/>
      <c r="AF956" s="42"/>
      <c r="AG956" s="42"/>
      <c r="AH956" s="42"/>
      <c r="AI956" s="42"/>
      <c r="AJ956" s="42"/>
      <c r="AK956" s="42"/>
      <c r="AL956" s="42"/>
      <c r="AM956" s="42"/>
      <c r="AN956" s="42"/>
      <c r="AO956" s="42"/>
      <c r="AP956" s="42"/>
      <c r="AQ956" s="42"/>
      <c r="AR956" s="43"/>
      <c r="AS956" s="43"/>
      <c r="AT956" s="43"/>
      <c r="AU956" s="43"/>
      <c r="AV956" s="43"/>
    </row>
    <row r="957" spans="1:48" ht="16.2" customHeight="1" x14ac:dyDescent="0.3">
      <c r="A957" s="41"/>
      <c r="B957" s="42"/>
      <c r="C957" s="42"/>
      <c r="D957" s="42"/>
      <c r="E957" s="42"/>
      <c r="F957" s="42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42"/>
      <c r="T957" s="42"/>
      <c r="U957" s="42"/>
      <c r="V957" s="42"/>
      <c r="W957" s="42"/>
      <c r="X957" s="42"/>
      <c r="Y957" s="42"/>
      <c r="Z957" s="42"/>
      <c r="AA957" s="42"/>
      <c r="AB957" s="42"/>
      <c r="AC957" s="42"/>
      <c r="AD957" s="42"/>
      <c r="AE957" s="42"/>
      <c r="AF957" s="42"/>
      <c r="AG957" s="42"/>
      <c r="AH957" s="42"/>
      <c r="AI957" s="42"/>
      <c r="AJ957" s="42"/>
      <c r="AK957" s="42"/>
      <c r="AL957" s="42"/>
      <c r="AM957" s="42"/>
      <c r="AN957" s="42"/>
      <c r="AO957" s="42"/>
      <c r="AP957" s="42"/>
      <c r="AQ957" s="42"/>
      <c r="AR957" s="43"/>
      <c r="AS957" s="43"/>
      <c r="AT957" s="43"/>
      <c r="AU957" s="43"/>
      <c r="AV957" s="43"/>
    </row>
    <row r="958" spans="1:48" ht="16.2" customHeight="1" x14ac:dyDescent="0.3">
      <c r="A958" s="41"/>
      <c r="B958" s="42"/>
      <c r="C958" s="42"/>
      <c r="D958" s="42"/>
      <c r="E958" s="42"/>
      <c r="F958" s="42"/>
      <c r="G958" s="42"/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2"/>
      <c r="S958" s="42"/>
      <c r="T958" s="42"/>
      <c r="U958" s="42"/>
      <c r="V958" s="42"/>
      <c r="W958" s="42"/>
      <c r="X958" s="42"/>
      <c r="Y958" s="42"/>
      <c r="Z958" s="42"/>
      <c r="AA958" s="42"/>
      <c r="AB958" s="42"/>
      <c r="AC958" s="42"/>
      <c r="AD958" s="42"/>
      <c r="AE958" s="42"/>
      <c r="AF958" s="42"/>
      <c r="AG958" s="42"/>
      <c r="AH958" s="42"/>
      <c r="AI958" s="42"/>
      <c r="AJ958" s="42"/>
      <c r="AK958" s="42"/>
      <c r="AL958" s="42"/>
      <c r="AM958" s="42"/>
      <c r="AN958" s="42"/>
      <c r="AO958" s="42"/>
      <c r="AP958" s="42"/>
      <c r="AQ958" s="42"/>
      <c r="AR958" s="43"/>
      <c r="AS958" s="43"/>
      <c r="AT958" s="43"/>
      <c r="AU958" s="43"/>
      <c r="AV958" s="43"/>
    </row>
    <row r="959" spans="1:48" ht="16.2" customHeight="1" x14ac:dyDescent="0.3">
      <c r="A959" s="41"/>
      <c r="B959" s="42"/>
      <c r="C959" s="42"/>
      <c r="D959" s="42"/>
      <c r="E959" s="42"/>
      <c r="F959" s="42"/>
      <c r="G959" s="42"/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  <c r="S959" s="42"/>
      <c r="T959" s="42"/>
      <c r="U959" s="42"/>
      <c r="V959" s="42"/>
      <c r="W959" s="42"/>
      <c r="X959" s="42"/>
      <c r="Y959" s="42"/>
      <c r="Z959" s="42"/>
      <c r="AA959" s="42"/>
      <c r="AB959" s="42"/>
      <c r="AC959" s="42"/>
      <c r="AD959" s="42"/>
      <c r="AE959" s="42"/>
      <c r="AF959" s="42"/>
      <c r="AG959" s="42"/>
      <c r="AH959" s="42"/>
      <c r="AI959" s="42"/>
      <c r="AJ959" s="42"/>
      <c r="AK959" s="42"/>
      <c r="AL959" s="42"/>
      <c r="AM959" s="42"/>
      <c r="AN959" s="42"/>
      <c r="AO959" s="42"/>
      <c r="AP959" s="42"/>
      <c r="AQ959" s="42"/>
      <c r="AR959" s="43"/>
      <c r="AS959" s="43"/>
      <c r="AT959" s="43"/>
      <c r="AU959" s="43"/>
      <c r="AV959" s="43"/>
    </row>
    <row r="960" spans="1:48" ht="16.2" customHeight="1" x14ac:dyDescent="0.3">
      <c r="A960" s="41"/>
      <c r="B960" s="42"/>
      <c r="C960" s="42"/>
      <c r="D960" s="42"/>
      <c r="E960" s="42"/>
      <c r="F960" s="42"/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S960" s="42"/>
      <c r="T960" s="42"/>
      <c r="U960" s="42"/>
      <c r="V960" s="42"/>
      <c r="W960" s="42"/>
      <c r="X960" s="42"/>
      <c r="Y960" s="42"/>
      <c r="Z960" s="42"/>
      <c r="AA960" s="42"/>
      <c r="AB960" s="42"/>
      <c r="AC960" s="42"/>
      <c r="AD960" s="42"/>
      <c r="AE960" s="42"/>
      <c r="AF960" s="42"/>
      <c r="AG960" s="42"/>
      <c r="AH960" s="42"/>
      <c r="AI960" s="42"/>
      <c r="AJ960" s="42"/>
      <c r="AK960" s="42"/>
      <c r="AL960" s="42"/>
      <c r="AM960" s="42"/>
      <c r="AN960" s="42"/>
      <c r="AO960" s="42"/>
      <c r="AP960" s="42"/>
      <c r="AQ960" s="42"/>
      <c r="AR960" s="43"/>
      <c r="AS960" s="43"/>
      <c r="AT960" s="43"/>
      <c r="AU960" s="43"/>
      <c r="AV960" s="43"/>
    </row>
    <row r="961" spans="1:48" ht="16.2" customHeight="1" x14ac:dyDescent="0.3">
      <c r="A961" s="41"/>
      <c r="B961" s="42"/>
      <c r="C961" s="42"/>
      <c r="D961" s="42"/>
      <c r="E961" s="42"/>
      <c r="F961" s="42"/>
      <c r="G961" s="42"/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42"/>
      <c r="S961" s="42"/>
      <c r="T961" s="42"/>
      <c r="U961" s="42"/>
      <c r="V961" s="42"/>
      <c r="W961" s="42"/>
      <c r="X961" s="42"/>
      <c r="Y961" s="42"/>
      <c r="Z961" s="42"/>
      <c r="AA961" s="42"/>
      <c r="AB961" s="42"/>
      <c r="AC961" s="42"/>
      <c r="AD961" s="42"/>
      <c r="AE961" s="42"/>
      <c r="AF961" s="42"/>
      <c r="AG961" s="42"/>
      <c r="AH961" s="42"/>
      <c r="AI961" s="42"/>
      <c r="AJ961" s="42"/>
      <c r="AK961" s="42"/>
      <c r="AL961" s="42"/>
      <c r="AM961" s="42"/>
      <c r="AN961" s="42"/>
      <c r="AO961" s="42"/>
      <c r="AP961" s="42"/>
      <c r="AQ961" s="42"/>
      <c r="AR961" s="43"/>
      <c r="AS961" s="43"/>
      <c r="AT961" s="43"/>
      <c r="AU961" s="43"/>
      <c r="AV961" s="43"/>
    </row>
    <row r="962" spans="1:48" ht="16.2" customHeight="1" x14ac:dyDescent="0.3">
      <c r="A962" s="41"/>
      <c r="B962" s="42"/>
      <c r="C962" s="42"/>
      <c r="D962" s="42"/>
      <c r="E962" s="42"/>
      <c r="F962" s="42"/>
      <c r="G962" s="42"/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42"/>
      <c r="S962" s="42"/>
      <c r="T962" s="42"/>
      <c r="U962" s="42"/>
      <c r="V962" s="42"/>
      <c r="W962" s="42"/>
      <c r="X962" s="42"/>
      <c r="Y962" s="42"/>
      <c r="Z962" s="42"/>
      <c r="AA962" s="42"/>
      <c r="AB962" s="42"/>
      <c r="AC962" s="42"/>
      <c r="AD962" s="42"/>
      <c r="AE962" s="42"/>
      <c r="AF962" s="42"/>
      <c r="AG962" s="42"/>
      <c r="AH962" s="42"/>
      <c r="AI962" s="42"/>
      <c r="AJ962" s="42"/>
      <c r="AK962" s="42"/>
      <c r="AL962" s="42"/>
      <c r="AM962" s="42"/>
      <c r="AN962" s="42"/>
      <c r="AO962" s="42"/>
      <c r="AP962" s="42"/>
      <c r="AQ962" s="42"/>
      <c r="AR962" s="43"/>
      <c r="AS962" s="43"/>
      <c r="AT962" s="43"/>
      <c r="AU962" s="43"/>
      <c r="AV962" s="43"/>
    </row>
    <row r="963" spans="1:48" ht="16.2" customHeight="1" x14ac:dyDescent="0.3">
      <c r="A963" s="41"/>
      <c r="B963" s="42"/>
      <c r="C963" s="42"/>
      <c r="D963" s="42"/>
      <c r="E963" s="42"/>
      <c r="F963" s="42"/>
      <c r="G963" s="42"/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  <c r="S963" s="42"/>
      <c r="T963" s="42"/>
      <c r="U963" s="42"/>
      <c r="V963" s="42"/>
      <c r="W963" s="42"/>
      <c r="X963" s="42"/>
      <c r="Y963" s="42"/>
      <c r="Z963" s="42"/>
      <c r="AA963" s="42"/>
      <c r="AB963" s="42"/>
      <c r="AC963" s="42"/>
      <c r="AD963" s="42"/>
      <c r="AE963" s="42"/>
      <c r="AF963" s="42"/>
      <c r="AG963" s="42"/>
      <c r="AH963" s="42"/>
      <c r="AI963" s="42"/>
      <c r="AJ963" s="42"/>
      <c r="AK963" s="42"/>
      <c r="AL963" s="42"/>
      <c r="AM963" s="42"/>
      <c r="AN963" s="42"/>
      <c r="AO963" s="42"/>
      <c r="AP963" s="42"/>
      <c r="AQ963" s="42"/>
      <c r="AR963" s="43"/>
      <c r="AS963" s="43"/>
      <c r="AT963" s="43"/>
      <c r="AU963" s="43"/>
      <c r="AV963" s="43"/>
    </row>
    <row r="964" spans="1:48" ht="16.2" customHeight="1" x14ac:dyDescent="0.3">
      <c r="A964" s="41"/>
      <c r="B964" s="42"/>
      <c r="C964" s="42"/>
      <c r="D964" s="42"/>
      <c r="E964" s="42"/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  <c r="U964" s="42"/>
      <c r="V964" s="42"/>
      <c r="W964" s="42"/>
      <c r="X964" s="42"/>
      <c r="Y964" s="42"/>
      <c r="Z964" s="42"/>
      <c r="AA964" s="42"/>
      <c r="AB964" s="42"/>
      <c r="AC964" s="42"/>
      <c r="AD964" s="42"/>
      <c r="AE964" s="42"/>
      <c r="AF964" s="42"/>
      <c r="AG964" s="42"/>
      <c r="AH964" s="42"/>
      <c r="AI964" s="42"/>
      <c r="AJ964" s="42"/>
      <c r="AK964" s="42"/>
      <c r="AL964" s="42"/>
      <c r="AM964" s="42"/>
      <c r="AN964" s="42"/>
      <c r="AO964" s="42"/>
      <c r="AP964" s="42"/>
      <c r="AQ964" s="42"/>
      <c r="AR964" s="43"/>
      <c r="AS964" s="43"/>
      <c r="AT964" s="43"/>
      <c r="AU964" s="43"/>
      <c r="AV964" s="43"/>
    </row>
    <row r="965" spans="1:48" ht="16.2" customHeight="1" x14ac:dyDescent="0.3">
      <c r="A965" s="41"/>
      <c r="B965" s="42"/>
      <c r="C965" s="42"/>
      <c r="D965" s="42"/>
      <c r="E965" s="42"/>
      <c r="F965" s="42"/>
      <c r="G965" s="42"/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42"/>
      <c r="S965" s="42"/>
      <c r="T965" s="42"/>
      <c r="U965" s="42"/>
      <c r="V965" s="42"/>
      <c r="W965" s="42"/>
      <c r="X965" s="42"/>
      <c r="Y965" s="42"/>
      <c r="Z965" s="42"/>
      <c r="AA965" s="42"/>
      <c r="AB965" s="42"/>
      <c r="AC965" s="42"/>
      <c r="AD965" s="42"/>
      <c r="AE965" s="42"/>
      <c r="AF965" s="42"/>
      <c r="AG965" s="42"/>
      <c r="AH965" s="42"/>
      <c r="AI965" s="42"/>
      <c r="AJ965" s="42"/>
      <c r="AK965" s="42"/>
      <c r="AL965" s="42"/>
      <c r="AM965" s="42"/>
      <c r="AN965" s="42"/>
      <c r="AO965" s="42"/>
      <c r="AP965" s="42"/>
      <c r="AQ965" s="42"/>
      <c r="AR965" s="43"/>
      <c r="AS965" s="43"/>
      <c r="AT965" s="43"/>
      <c r="AU965" s="43"/>
      <c r="AV965" s="43"/>
    </row>
    <row r="966" spans="1:48" ht="16.2" customHeight="1" x14ac:dyDescent="0.3">
      <c r="A966" s="41"/>
      <c r="B966" s="42"/>
      <c r="C966" s="42"/>
      <c r="D966" s="42"/>
      <c r="E966" s="42"/>
      <c r="F966" s="42"/>
      <c r="G966" s="42"/>
      <c r="H966" s="42"/>
      <c r="I966" s="42"/>
      <c r="J966" s="42"/>
      <c r="K966" s="42"/>
      <c r="L966" s="42"/>
      <c r="M966" s="42"/>
      <c r="N966" s="42"/>
      <c r="O966" s="42"/>
      <c r="P966" s="42"/>
      <c r="Q966" s="42"/>
      <c r="R966" s="42"/>
      <c r="S966" s="42"/>
      <c r="T966" s="42"/>
      <c r="U966" s="42"/>
      <c r="V966" s="42"/>
      <c r="W966" s="42"/>
      <c r="X966" s="42"/>
      <c r="Y966" s="42"/>
      <c r="Z966" s="42"/>
      <c r="AA966" s="42"/>
      <c r="AB966" s="42"/>
      <c r="AC966" s="42"/>
      <c r="AD966" s="42"/>
      <c r="AE966" s="42"/>
      <c r="AF966" s="42"/>
      <c r="AG966" s="42"/>
      <c r="AH966" s="42"/>
      <c r="AI966" s="42"/>
      <c r="AJ966" s="42"/>
      <c r="AK966" s="42"/>
      <c r="AL966" s="42"/>
      <c r="AM966" s="42"/>
      <c r="AN966" s="42"/>
      <c r="AO966" s="42"/>
      <c r="AP966" s="42"/>
      <c r="AQ966" s="42"/>
      <c r="AR966" s="43"/>
      <c r="AS966" s="43"/>
      <c r="AT966" s="43"/>
      <c r="AU966" s="43"/>
      <c r="AV966" s="43"/>
    </row>
    <row r="967" spans="1:48" ht="16.2" customHeight="1" x14ac:dyDescent="0.3">
      <c r="A967" s="41"/>
      <c r="B967" s="42"/>
      <c r="C967" s="42"/>
      <c r="D967" s="42"/>
      <c r="E967" s="42"/>
      <c r="F967" s="42"/>
      <c r="G967" s="42"/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  <c r="S967" s="42"/>
      <c r="T967" s="42"/>
      <c r="U967" s="42"/>
      <c r="V967" s="42"/>
      <c r="W967" s="42"/>
      <c r="X967" s="42"/>
      <c r="Y967" s="42"/>
      <c r="Z967" s="42"/>
      <c r="AA967" s="42"/>
      <c r="AB967" s="42"/>
      <c r="AC967" s="42"/>
      <c r="AD967" s="42"/>
      <c r="AE967" s="42"/>
      <c r="AF967" s="42"/>
      <c r="AG967" s="42"/>
      <c r="AH967" s="42"/>
      <c r="AI967" s="42"/>
      <c r="AJ967" s="42"/>
      <c r="AK967" s="42"/>
      <c r="AL967" s="42"/>
      <c r="AM967" s="42"/>
      <c r="AN967" s="42"/>
      <c r="AO967" s="42"/>
      <c r="AP967" s="42"/>
      <c r="AQ967" s="42"/>
      <c r="AR967" s="43"/>
      <c r="AS967" s="43"/>
      <c r="AT967" s="43"/>
      <c r="AU967" s="43"/>
      <c r="AV967" s="43"/>
    </row>
    <row r="968" spans="1:48" ht="16.2" customHeight="1" x14ac:dyDescent="0.3">
      <c r="A968" s="41"/>
      <c r="B968" s="42"/>
      <c r="C968" s="42"/>
      <c r="D968" s="42"/>
      <c r="E968" s="42"/>
      <c r="F968" s="42"/>
      <c r="G968" s="42"/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42"/>
      <c r="S968" s="42"/>
      <c r="T968" s="42"/>
      <c r="U968" s="42"/>
      <c r="V968" s="42"/>
      <c r="W968" s="42"/>
      <c r="X968" s="42"/>
      <c r="Y968" s="42"/>
      <c r="Z968" s="42"/>
      <c r="AA968" s="42"/>
      <c r="AB968" s="42"/>
      <c r="AC968" s="42"/>
      <c r="AD968" s="42"/>
      <c r="AE968" s="42"/>
      <c r="AF968" s="42"/>
      <c r="AG968" s="42"/>
      <c r="AH968" s="42"/>
      <c r="AI968" s="42"/>
      <c r="AJ968" s="42"/>
      <c r="AK968" s="42"/>
      <c r="AL968" s="42"/>
      <c r="AM968" s="42"/>
      <c r="AN968" s="42"/>
      <c r="AO968" s="42"/>
      <c r="AP968" s="42"/>
      <c r="AQ968" s="42"/>
      <c r="AR968" s="43"/>
      <c r="AS968" s="43"/>
      <c r="AT968" s="43"/>
      <c r="AU968" s="43"/>
      <c r="AV968" s="43"/>
    </row>
    <row r="969" spans="1:48" ht="16.2" customHeight="1" x14ac:dyDescent="0.3">
      <c r="A969" s="41"/>
      <c r="B969" s="42"/>
      <c r="C969" s="42"/>
      <c r="D969" s="42"/>
      <c r="E969" s="42"/>
      <c r="F969" s="42"/>
      <c r="G969" s="42"/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2"/>
      <c r="S969" s="42"/>
      <c r="T969" s="42"/>
      <c r="U969" s="42"/>
      <c r="V969" s="42"/>
      <c r="W969" s="42"/>
      <c r="X969" s="42"/>
      <c r="Y969" s="42"/>
      <c r="Z969" s="42"/>
      <c r="AA969" s="42"/>
      <c r="AB969" s="42"/>
      <c r="AC969" s="42"/>
      <c r="AD969" s="42"/>
      <c r="AE969" s="42"/>
      <c r="AF969" s="42"/>
      <c r="AG969" s="42"/>
      <c r="AH969" s="42"/>
      <c r="AI969" s="42"/>
      <c r="AJ969" s="42"/>
      <c r="AK969" s="42"/>
      <c r="AL969" s="42"/>
      <c r="AM969" s="42"/>
      <c r="AN969" s="42"/>
      <c r="AO969" s="42"/>
      <c r="AP969" s="42"/>
      <c r="AQ969" s="42"/>
      <c r="AR969" s="43"/>
      <c r="AS969" s="43"/>
      <c r="AT969" s="43"/>
      <c r="AU969" s="43"/>
      <c r="AV969" s="43"/>
    </row>
    <row r="970" spans="1:48" ht="16.2" customHeight="1" x14ac:dyDescent="0.3">
      <c r="A970" s="41"/>
      <c r="B970" s="42"/>
      <c r="C970" s="42"/>
      <c r="D970" s="42"/>
      <c r="E970" s="42"/>
      <c r="F970" s="42"/>
      <c r="G970" s="42"/>
      <c r="H970" s="42"/>
      <c r="I970" s="42"/>
      <c r="J970" s="42"/>
      <c r="K970" s="42"/>
      <c r="L970" s="42"/>
      <c r="M970" s="42"/>
      <c r="N970" s="42"/>
      <c r="O970" s="42"/>
      <c r="P970" s="42"/>
      <c r="Q970" s="42"/>
      <c r="R970" s="42"/>
      <c r="S970" s="42"/>
      <c r="T970" s="42"/>
      <c r="U970" s="42"/>
      <c r="V970" s="42"/>
      <c r="W970" s="42"/>
      <c r="X970" s="42"/>
      <c r="Y970" s="42"/>
      <c r="Z970" s="42"/>
      <c r="AA970" s="42"/>
      <c r="AB970" s="42"/>
      <c r="AC970" s="42"/>
      <c r="AD970" s="42"/>
      <c r="AE970" s="42"/>
      <c r="AF970" s="42"/>
      <c r="AG970" s="42"/>
      <c r="AH970" s="42"/>
      <c r="AI970" s="42"/>
      <c r="AJ970" s="42"/>
      <c r="AK970" s="42"/>
      <c r="AL970" s="42"/>
      <c r="AM970" s="42"/>
      <c r="AN970" s="42"/>
      <c r="AO970" s="42"/>
      <c r="AP970" s="42"/>
      <c r="AQ970" s="42"/>
      <c r="AR970" s="43"/>
      <c r="AS970" s="43"/>
      <c r="AT970" s="43"/>
      <c r="AU970" s="43"/>
      <c r="AV970" s="43"/>
    </row>
    <row r="971" spans="1:48" ht="16.2" customHeight="1" x14ac:dyDescent="0.3">
      <c r="A971" s="41"/>
      <c r="B971" s="42"/>
      <c r="C971" s="42"/>
      <c r="D971" s="42"/>
      <c r="E971" s="42"/>
      <c r="F971" s="42"/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S971" s="42"/>
      <c r="T971" s="42"/>
      <c r="U971" s="42"/>
      <c r="V971" s="42"/>
      <c r="W971" s="42"/>
      <c r="X971" s="42"/>
      <c r="Y971" s="42"/>
      <c r="Z971" s="42"/>
      <c r="AA971" s="42"/>
      <c r="AB971" s="42"/>
      <c r="AC971" s="42"/>
      <c r="AD971" s="42"/>
      <c r="AE971" s="42"/>
      <c r="AF971" s="42"/>
      <c r="AG971" s="42"/>
      <c r="AH971" s="42"/>
      <c r="AI971" s="42"/>
      <c r="AJ971" s="42"/>
      <c r="AK971" s="42"/>
      <c r="AL971" s="42"/>
      <c r="AM971" s="42"/>
      <c r="AN971" s="42"/>
      <c r="AO971" s="42"/>
      <c r="AP971" s="42"/>
      <c r="AQ971" s="42"/>
      <c r="AR971" s="43"/>
      <c r="AS971" s="43"/>
      <c r="AT971" s="43"/>
      <c r="AU971" s="43"/>
      <c r="AV971" s="43"/>
    </row>
    <row r="972" spans="1:48" ht="16.2" customHeight="1" x14ac:dyDescent="0.3">
      <c r="A972" s="41"/>
      <c r="B972" s="42"/>
      <c r="C972" s="42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  <c r="U972" s="42"/>
      <c r="V972" s="42"/>
      <c r="W972" s="42"/>
      <c r="X972" s="42"/>
      <c r="Y972" s="42"/>
      <c r="Z972" s="42"/>
      <c r="AA972" s="42"/>
      <c r="AB972" s="42"/>
      <c r="AC972" s="42"/>
      <c r="AD972" s="42"/>
      <c r="AE972" s="42"/>
      <c r="AF972" s="42"/>
      <c r="AG972" s="42"/>
      <c r="AH972" s="42"/>
      <c r="AI972" s="42"/>
      <c r="AJ972" s="42"/>
      <c r="AK972" s="42"/>
      <c r="AL972" s="42"/>
      <c r="AM972" s="42"/>
      <c r="AN972" s="42"/>
      <c r="AO972" s="42"/>
      <c r="AP972" s="42"/>
      <c r="AQ972" s="42"/>
      <c r="AR972" s="43"/>
      <c r="AS972" s="43"/>
      <c r="AT972" s="43"/>
      <c r="AU972" s="43"/>
      <c r="AV972" s="43"/>
    </row>
    <row r="973" spans="1:48" ht="16.2" customHeight="1" x14ac:dyDescent="0.3">
      <c r="A973" s="41"/>
      <c r="B973" s="42"/>
      <c r="C973" s="42"/>
      <c r="D973" s="42"/>
      <c r="E973" s="42"/>
      <c r="F973" s="42"/>
      <c r="G973" s="42"/>
      <c r="H973" s="42"/>
      <c r="I973" s="42"/>
      <c r="J973" s="42"/>
      <c r="K973" s="42"/>
      <c r="L973" s="42"/>
      <c r="M973" s="42"/>
      <c r="N973" s="42"/>
      <c r="O973" s="42"/>
      <c r="P973" s="42"/>
      <c r="Q973" s="42"/>
      <c r="R973" s="42"/>
      <c r="S973" s="42"/>
      <c r="T973" s="42"/>
      <c r="U973" s="42"/>
      <c r="V973" s="42"/>
      <c r="W973" s="42"/>
      <c r="X973" s="42"/>
      <c r="Y973" s="42"/>
      <c r="Z973" s="42"/>
      <c r="AA973" s="42"/>
      <c r="AB973" s="42"/>
      <c r="AC973" s="42"/>
      <c r="AD973" s="42"/>
      <c r="AE973" s="42"/>
      <c r="AF973" s="42"/>
      <c r="AG973" s="42"/>
      <c r="AH973" s="42"/>
      <c r="AI973" s="42"/>
      <c r="AJ973" s="42"/>
      <c r="AK973" s="42"/>
      <c r="AL973" s="42"/>
      <c r="AM973" s="42"/>
      <c r="AN973" s="42"/>
      <c r="AO973" s="42"/>
      <c r="AP973" s="42"/>
      <c r="AQ973" s="42"/>
      <c r="AR973" s="43"/>
      <c r="AS973" s="43"/>
      <c r="AT973" s="43"/>
      <c r="AU973" s="43"/>
      <c r="AV973" s="43"/>
    </row>
    <row r="974" spans="1:48" ht="16.2" customHeight="1" x14ac:dyDescent="0.3">
      <c r="A974" s="41"/>
      <c r="B974" s="42"/>
      <c r="C974" s="42"/>
      <c r="D974" s="42"/>
      <c r="E974" s="42"/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  <c r="Z974" s="42"/>
      <c r="AA974" s="42"/>
      <c r="AB974" s="42"/>
      <c r="AC974" s="42"/>
      <c r="AD974" s="42"/>
      <c r="AE974" s="42"/>
      <c r="AF974" s="42"/>
      <c r="AG974" s="42"/>
      <c r="AH974" s="42"/>
      <c r="AI974" s="42"/>
      <c r="AJ974" s="42"/>
      <c r="AK974" s="42"/>
      <c r="AL974" s="42"/>
      <c r="AM974" s="42"/>
      <c r="AN974" s="42"/>
      <c r="AO974" s="42"/>
      <c r="AP974" s="42"/>
      <c r="AQ974" s="42"/>
      <c r="AR974" s="43"/>
      <c r="AS974" s="43"/>
      <c r="AT974" s="43"/>
      <c r="AU974" s="43"/>
      <c r="AV974" s="43"/>
    </row>
    <row r="975" spans="1:48" ht="16.2" customHeight="1" x14ac:dyDescent="0.3">
      <c r="A975" s="41"/>
      <c r="B975" s="42"/>
      <c r="C975" s="42"/>
      <c r="D975" s="42"/>
      <c r="E975" s="42"/>
      <c r="F975" s="42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  <c r="Z975" s="42"/>
      <c r="AA975" s="42"/>
      <c r="AB975" s="42"/>
      <c r="AC975" s="42"/>
      <c r="AD975" s="42"/>
      <c r="AE975" s="42"/>
      <c r="AF975" s="42"/>
      <c r="AG975" s="42"/>
      <c r="AH975" s="42"/>
      <c r="AI975" s="42"/>
      <c r="AJ975" s="42"/>
      <c r="AK975" s="42"/>
      <c r="AL975" s="42"/>
      <c r="AM975" s="42"/>
      <c r="AN975" s="42"/>
      <c r="AO975" s="42"/>
      <c r="AP975" s="42"/>
      <c r="AQ975" s="42"/>
      <c r="AR975" s="43"/>
      <c r="AS975" s="43"/>
      <c r="AT975" s="43"/>
      <c r="AU975" s="43"/>
      <c r="AV975" s="43"/>
    </row>
    <row r="976" spans="1:48" ht="16.2" customHeight="1" x14ac:dyDescent="0.3">
      <c r="A976" s="41"/>
      <c r="B976" s="42"/>
      <c r="C976" s="42"/>
      <c r="D976" s="42"/>
      <c r="E976" s="42"/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  <c r="Z976" s="42"/>
      <c r="AA976" s="42"/>
      <c r="AB976" s="42"/>
      <c r="AC976" s="42"/>
      <c r="AD976" s="42"/>
      <c r="AE976" s="42"/>
      <c r="AF976" s="42"/>
      <c r="AG976" s="42"/>
      <c r="AH976" s="42"/>
      <c r="AI976" s="42"/>
      <c r="AJ976" s="42"/>
      <c r="AK976" s="42"/>
      <c r="AL976" s="42"/>
      <c r="AM976" s="42"/>
      <c r="AN976" s="42"/>
      <c r="AO976" s="42"/>
      <c r="AP976" s="42"/>
      <c r="AQ976" s="42"/>
      <c r="AR976" s="43"/>
      <c r="AS976" s="43"/>
      <c r="AT976" s="43"/>
      <c r="AU976" s="43"/>
      <c r="AV976" s="43"/>
    </row>
    <row r="977" spans="1:48" ht="16.2" customHeight="1" x14ac:dyDescent="0.3">
      <c r="A977" s="41"/>
      <c r="B977" s="42"/>
      <c r="C977" s="42"/>
      <c r="D977" s="42"/>
      <c r="E977" s="42"/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42"/>
      <c r="AA977" s="42"/>
      <c r="AB977" s="42"/>
      <c r="AC977" s="42"/>
      <c r="AD977" s="42"/>
      <c r="AE977" s="42"/>
      <c r="AF977" s="42"/>
      <c r="AG977" s="42"/>
      <c r="AH977" s="42"/>
      <c r="AI977" s="42"/>
      <c r="AJ977" s="42"/>
      <c r="AK977" s="42"/>
      <c r="AL977" s="42"/>
      <c r="AM977" s="42"/>
      <c r="AN977" s="42"/>
      <c r="AO977" s="42"/>
      <c r="AP977" s="42"/>
      <c r="AQ977" s="42"/>
      <c r="AR977" s="43"/>
      <c r="AS977" s="43"/>
      <c r="AT977" s="43"/>
      <c r="AU977" s="43"/>
      <c r="AV977" s="43"/>
    </row>
    <row r="978" spans="1:48" ht="16.2" customHeight="1" x14ac:dyDescent="0.3">
      <c r="A978" s="41"/>
      <c r="B978" s="42"/>
      <c r="C978" s="42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  <c r="AA978" s="42"/>
      <c r="AB978" s="42"/>
      <c r="AC978" s="42"/>
      <c r="AD978" s="42"/>
      <c r="AE978" s="42"/>
      <c r="AF978" s="42"/>
      <c r="AG978" s="42"/>
      <c r="AH978" s="42"/>
      <c r="AI978" s="42"/>
      <c r="AJ978" s="42"/>
      <c r="AK978" s="42"/>
      <c r="AL978" s="42"/>
      <c r="AM978" s="42"/>
      <c r="AN978" s="42"/>
      <c r="AO978" s="42"/>
      <c r="AP978" s="42"/>
      <c r="AQ978" s="42"/>
      <c r="AR978" s="43"/>
      <c r="AS978" s="43"/>
      <c r="AT978" s="43"/>
      <c r="AU978" s="43"/>
      <c r="AV978" s="43"/>
    </row>
    <row r="979" spans="1:48" ht="16.2" customHeight="1" x14ac:dyDescent="0.3">
      <c r="A979" s="41"/>
      <c r="B979" s="42"/>
      <c r="C979" s="42"/>
      <c r="D979" s="42"/>
      <c r="E979" s="42"/>
      <c r="F979" s="42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42"/>
      <c r="AA979" s="42"/>
      <c r="AB979" s="42"/>
      <c r="AC979" s="42"/>
      <c r="AD979" s="42"/>
      <c r="AE979" s="42"/>
      <c r="AF979" s="42"/>
      <c r="AG979" s="42"/>
      <c r="AH979" s="42"/>
      <c r="AI979" s="42"/>
      <c r="AJ979" s="42"/>
      <c r="AK979" s="42"/>
      <c r="AL979" s="42"/>
      <c r="AM979" s="42"/>
      <c r="AN979" s="42"/>
      <c r="AO979" s="42"/>
      <c r="AP979" s="42"/>
      <c r="AQ979" s="42"/>
      <c r="AR979" s="43"/>
      <c r="AS979" s="43"/>
      <c r="AT979" s="43"/>
      <c r="AU979" s="43"/>
      <c r="AV979" s="43"/>
    </row>
    <row r="980" spans="1:48" ht="16.2" customHeight="1" x14ac:dyDescent="0.3">
      <c r="A980" s="41"/>
      <c r="B980" s="42"/>
      <c r="C980" s="42"/>
      <c r="D980" s="42"/>
      <c r="E980" s="42"/>
      <c r="F980" s="42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42"/>
      <c r="AA980" s="42"/>
      <c r="AB980" s="42"/>
      <c r="AC980" s="42"/>
      <c r="AD980" s="42"/>
      <c r="AE980" s="42"/>
      <c r="AF980" s="42"/>
      <c r="AG980" s="42"/>
      <c r="AH980" s="42"/>
      <c r="AI980" s="42"/>
      <c r="AJ980" s="42"/>
      <c r="AK980" s="42"/>
      <c r="AL980" s="42"/>
      <c r="AM980" s="42"/>
      <c r="AN980" s="42"/>
      <c r="AO980" s="42"/>
      <c r="AP980" s="42"/>
      <c r="AQ980" s="42"/>
      <c r="AR980" s="43"/>
      <c r="AS980" s="43"/>
      <c r="AT980" s="43"/>
      <c r="AU980" s="43"/>
      <c r="AV980" s="43"/>
    </row>
    <row r="981" spans="1:48" ht="16.2" customHeight="1" x14ac:dyDescent="0.3">
      <c r="A981" s="41"/>
      <c r="B981" s="42"/>
      <c r="C981" s="42"/>
      <c r="D981" s="42"/>
      <c r="E981" s="42"/>
      <c r="F981" s="42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42"/>
      <c r="AA981" s="42"/>
      <c r="AB981" s="42"/>
      <c r="AC981" s="42"/>
      <c r="AD981" s="42"/>
      <c r="AE981" s="42"/>
      <c r="AF981" s="42"/>
      <c r="AG981" s="42"/>
      <c r="AH981" s="42"/>
      <c r="AI981" s="42"/>
      <c r="AJ981" s="42"/>
      <c r="AK981" s="42"/>
      <c r="AL981" s="42"/>
      <c r="AM981" s="42"/>
      <c r="AN981" s="42"/>
      <c r="AO981" s="42"/>
      <c r="AP981" s="42"/>
      <c r="AQ981" s="42"/>
      <c r="AR981" s="43"/>
      <c r="AS981" s="43"/>
      <c r="AT981" s="43"/>
      <c r="AU981" s="43"/>
      <c r="AV981" s="43"/>
    </row>
    <row r="982" spans="1:48" ht="16.2" customHeight="1" x14ac:dyDescent="0.3">
      <c r="A982" s="41"/>
      <c r="B982" s="42"/>
      <c r="C982" s="42"/>
      <c r="D982" s="42"/>
      <c r="E982" s="42"/>
      <c r="F982" s="42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42"/>
      <c r="AA982" s="42"/>
      <c r="AB982" s="42"/>
      <c r="AC982" s="42"/>
      <c r="AD982" s="42"/>
      <c r="AE982" s="42"/>
      <c r="AF982" s="42"/>
      <c r="AG982" s="42"/>
      <c r="AH982" s="42"/>
      <c r="AI982" s="42"/>
      <c r="AJ982" s="42"/>
      <c r="AK982" s="42"/>
      <c r="AL982" s="42"/>
      <c r="AM982" s="42"/>
      <c r="AN982" s="42"/>
      <c r="AO982" s="42"/>
      <c r="AP982" s="42"/>
      <c r="AQ982" s="42"/>
      <c r="AR982" s="43"/>
      <c r="AS982" s="43"/>
      <c r="AT982" s="43"/>
      <c r="AU982" s="43"/>
      <c r="AV982" s="43"/>
    </row>
    <row r="983" spans="1:48" ht="16.2" customHeight="1" x14ac:dyDescent="0.3">
      <c r="A983" s="41"/>
      <c r="B983" s="42"/>
      <c r="C983" s="42"/>
      <c r="D983" s="42"/>
      <c r="E983" s="42"/>
      <c r="F983" s="42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42"/>
      <c r="AA983" s="42"/>
      <c r="AB983" s="42"/>
      <c r="AC983" s="42"/>
      <c r="AD983" s="42"/>
      <c r="AE983" s="42"/>
      <c r="AF983" s="42"/>
      <c r="AG983" s="42"/>
      <c r="AH983" s="42"/>
      <c r="AI983" s="42"/>
      <c r="AJ983" s="42"/>
      <c r="AK983" s="42"/>
      <c r="AL983" s="42"/>
      <c r="AM983" s="42"/>
      <c r="AN983" s="42"/>
      <c r="AO983" s="42"/>
      <c r="AP983" s="42"/>
      <c r="AQ983" s="42"/>
      <c r="AR983" s="43"/>
      <c r="AS983" s="43"/>
      <c r="AT983" s="43"/>
      <c r="AU983" s="43"/>
      <c r="AV983" s="43"/>
    </row>
    <row r="984" spans="1:48" ht="16.2" customHeight="1" x14ac:dyDescent="0.3">
      <c r="A984" s="41"/>
      <c r="B984" s="42"/>
      <c r="C984" s="42"/>
      <c r="D984" s="42"/>
      <c r="E984" s="42"/>
      <c r="F984" s="42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2"/>
      <c r="AA984" s="42"/>
      <c r="AB984" s="42"/>
      <c r="AC984" s="42"/>
      <c r="AD984" s="42"/>
      <c r="AE984" s="42"/>
      <c r="AF984" s="42"/>
      <c r="AG984" s="42"/>
      <c r="AH984" s="42"/>
      <c r="AI984" s="42"/>
      <c r="AJ984" s="42"/>
      <c r="AK984" s="42"/>
      <c r="AL984" s="42"/>
      <c r="AM984" s="42"/>
      <c r="AN984" s="42"/>
      <c r="AO984" s="42"/>
      <c r="AP984" s="42"/>
      <c r="AQ984" s="42"/>
      <c r="AR984" s="43"/>
      <c r="AS984" s="43"/>
      <c r="AT984" s="43"/>
      <c r="AU984" s="43"/>
      <c r="AV984" s="43"/>
    </row>
    <row r="985" spans="1:48" ht="16.2" customHeight="1" x14ac:dyDescent="0.3">
      <c r="A985" s="41"/>
      <c r="B985" s="42"/>
      <c r="C985" s="42"/>
      <c r="D985" s="42"/>
      <c r="E985" s="42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42"/>
      <c r="AA985" s="42"/>
      <c r="AB985" s="42"/>
      <c r="AC985" s="42"/>
      <c r="AD985" s="42"/>
      <c r="AE985" s="42"/>
      <c r="AF985" s="42"/>
      <c r="AG985" s="42"/>
      <c r="AH985" s="42"/>
      <c r="AI985" s="42"/>
      <c r="AJ985" s="42"/>
      <c r="AK985" s="42"/>
      <c r="AL985" s="42"/>
      <c r="AM985" s="42"/>
      <c r="AN985" s="42"/>
      <c r="AO985" s="42"/>
      <c r="AP985" s="42"/>
      <c r="AQ985" s="42"/>
      <c r="AR985" s="43"/>
      <c r="AS985" s="43"/>
      <c r="AT985" s="43"/>
      <c r="AU985" s="43"/>
      <c r="AV985" s="43"/>
    </row>
    <row r="986" spans="1:48" ht="16.2" customHeight="1" x14ac:dyDescent="0.3">
      <c r="A986" s="41"/>
      <c r="B986" s="42"/>
      <c r="C986" s="42"/>
      <c r="D986" s="42"/>
      <c r="E986" s="42"/>
      <c r="F986" s="42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42"/>
      <c r="AA986" s="42"/>
      <c r="AB986" s="42"/>
      <c r="AC986" s="42"/>
      <c r="AD986" s="42"/>
      <c r="AE986" s="42"/>
      <c r="AF986" s="42"/>
      <c r="AG986" s="42"/>
      <c r="AH986" s="42"/>
      <c r="AI986" s="42"/>
      <c r="AJ986" s="42"/>
      <c r="AK986" s="42"/>
      <c r="AL986" s="42"/>
      <c r="AM986" s="42"/>
      <c r="AN986" s="42"/>
      <c r="AO986" s="42"/>
      <c r="AP986" s="42"/>
      <c r="AQ986" s="42"/>
      <c r="AR986" s="43"/>
      <c r="AS986" s="43"/>
      <c r="AT986" s="43"/>
      <c r="AU986" s="43"/>
      <c r="AV986" s="43"/>
    </row>
    <row r="987" spans="1:48" ht="16.2" customHeight="1" x14ac:dyDescent="0.3">
      <c r="A987" s="41"/>
      <c r="B987" s="42"/>
      <c r="C987" s="42"/>
      <c r="D987" s="42"/>
      <c r="E987" s="42"/>
      <c r="F987" s="42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42"/>
      <c r="AA987" s="42"/>
      <c r="AB987" s="42"/>
      <c r="AC987" s="42"/>
      <c r="AD987" s="42"/>
      <c r="AE987" s="42"/>
      <c r="AF987" s="42"/>
      <c r="AG987" s="42"/>
      <c r="AH987" s="42"/>
      <c r="AI987" s="42"/>
      <c r="AJ987" s="42"/>
      <c r="AK987" s="42"/>
      <c r="AL987" s="42"/>
      <c r="AM987" s="42"/>
      <c r="AN987" s="42"/>
      <c r="AO987" s="42"/>
      <c r="AP987" s="42"/>
      <c r="AQ987" s="42"/>
      <c r="AR987" s="43"/>
      <c r="AS987" s="43"/>
      <c r="AT987" s="43"/>
      <c r="AU987" s="43"/>
      <c r="AV987" s="43"/>
    </row>
    <row r="988" spans="1:48" ht="16.2" customHeight="1" x14ac:dyDescent="0.3">
      <c r="A988" s="41"/>
      <c r="B988" s="42"/>
      <c r="C988" s="42"/>
      <c r="D988" s="42"/>
      <c r="E988" s="42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42"/>
      <c r="AA988" s="42"/>
      <c r="AB988" s="42"/>
      <c r="AC988" s="42"/>
      <c r="AD988" s="42"/>
      <c r="AE988" s="42"/>
      <c r="AF988" s="42"/>
      <c r="AG988" s="42"/>
      <c r="AH988" s="42"/>
      <c r="AI988" s="42"/>
      <c r="AJ988" s="42"/>
      <c r="AK988" s="42"/>
      <c r="AL988" s="42"/>
      <c r="AM988" s="42"/>
      <c r="AN988" s="42"/>
      <c r="AO988" s="42"/>
      <c r="AP988" s="42"/>
      <c r="AQ988" s="42"/>
      <c r="AR988" s="43"/>
      <c r="AS988" s="43"/>
      <c r="AT988" s="43"/>
      <c r="AU988" s="43"/>
      <c r="AV988" s="43"/>
    </row>
    <row r="989" spans="1:48" ht="16.2" customHeight="1" x14ac:dyDescent="0.3">
      <c r="A989" s="41"/>
      <c r="B989" s="42"/>
      <c r="C989" s="42"/>
      <c r="D989" s="42"/>
      <c r="E989" s="42"/>
      <c r="F989" s="42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  <c r="Z989" s="42"/>
      <c r="AA989" s="42"/>
      <c r="AB989" s="42"/>
      <c r="AC989" s="42"/>
      <c r="AD989" s="42"/>
      <c r="AE989" s="42"/>
      <c r="AF989" s="42"/>
      <c r="AG989" s="42"/>
      <c r="AH989" s="42"/>
      <c r="AI989" s="42"/>
      <c r="AJ989" s="42"/>
      <c r="AK989" s="42"/>
      <c r="AL989" s="42"/>
      <c r="AM989" s="42"/>
      <c r="AN989" s="42"/>
      <c r="AO989" s="42"/>
      <c r="AP989" s="42"/>
      <c r="AQ989" s="42"/>
      <c r="AR989" s="43"/>
      <c r="AS989" s="43"/>
      <c r="AT989" s="43"/>
      <c r="AU989" s="43"/>
      <c r="AV989" s="43"/>
    </row>
    <row r="990" spans="1:48" ht="16.2" customHeight="1" x14ac:dyDescent="0.3">
      <c r="A990" s="41"/>
      <c r="B990" s="42"/>
      <c r="C990" s="42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  <c r="Z990" s="42"/>
      <c r="AA990" s="42"/>
      <c r="AB990" s="42"/>
      <c r="AC990" s="42"/>
      <c r="AD990" s="42"/>
      <c r="AE990" s="42"/>
      <c r="AF990" s="42"/>
      <c r="AG990" s="42"/>
      <c r="AH990" s="42"/>
      <c r="AI990" s="42"/>
      <c r="AJ990" s="42"/>
      <c r="AK990" s="42"/>
      <c r="AL990" s="42"/>
      <c r="AM990" s="42"/>
      <c r="AN990" s="42"/>
      <c r="AO990" s="42"/>
      <c r="AP990" s="42"/>
      <c r="AQ990" s="42"/>
      <c r="AR990" s="43"/>
      <c r="AS990" s="43"/>
      <c r="AT990" s="43"/>
      <c r="AU990" s="43"/>
      <c r="AV990" s="43"/>
    </row>
    <row r="991" spans="1:48" ht="16.2" customHeight="1" x14ac:dyDescent="0.3">
      <c r="A991" s="41"/>
      <c r="B991" s="42"/>
      <c r="C991" s="42"/>
      <c r="D991" s="42"/>
      <c r="E991" s="42"/>
      <c r="F991" s="42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  <c r="Z991" s="42"/>
      <c r="AA991" s="42"/>
      <c r="AB991" s="42"/>
      <c r="AC991" s="42"/>
      <c r="AD991" s="42"/>
      <c r="AE991" s="42"/>
      <c r="AF991" s="42"/>
      <c r="AG991" s="42"/>
      <c r="AH991" s="42"/>
      <c r="AI991" s="42"/>
      <c r="AJ991" s="42"/>
      <c r="AK991" s="42"/>
      <c r="AL991" s="42"/>
      <c r="AM991" s="42"/>
      <c r="AN991" s="42"/>
      <c r="AO991" s="42"/>
      <c r="AP991" s="42"/>
      <c r="AQ991" s="42"/>
      <c r="AR991" s="43"/>
      <c r="AS991" s="43"/>
      <c r="AT991" s="43"/>
      <c r="AU991" s="43"/>
      <c r="AV991" s="43"/>
    </row>
    <row r="992" spans="1:48" ht="16.2" customHeight="1" x14ac:dyDescent="0.3">
      <c r="A992" s="41"/>
      <c r="B992" s="42"/>
      <c r="C992" s="42"/>
      <c r="D992" s="42"/>
      <c r="E992" s="42"/>
      <c r="F992" s="42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  <c r="Z992" s="42"/>
      <c r="AA992" s="42"/>
      <c r="AB992" s="42"/>
      <c r="AC992" s="42"/>
      <c r="AD992" s="42"/>
      <c r="AE992" s="42"/>
      <c r="AF992" s="42"/>
      <c r="AG992" s="42"/>
      <c r="AH992" s="42"/>
      <c r="AI992" s="42"/>
      <c r="AJ992" s="42"/>
      <c r="AK992" s="42"/>
      <c r="AL992" s="42"/>
      <c r="AM992" s="42"/>
      <c r="AN992" s="42"/>
      <c r="AO992" s="42"/>
      <c r="AP992" s="42"/>
      <c r="AQ992" s="42"/>
      <c r="AR992" s="43"/>
      <c r="AS992" s="43"/>
      <c r="AT992" s="43"/>
      <c r="AU992" s="43"/>
      <c r="AV992" s="43"/>
    </row>
    <row r="993" spans="1:48" ht="16.2" customHeight="1" x14ac:dyDescent="0.3">
      <c r="A993" s="41"/>
      <c r="B993" s="42"/>
      <c r="C993" s="42"/>
      <c r="D993" s="42"/>
      <c r="E993" s="42"/>
      <c r="F993" s="42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  <c r="Z993" s="42"/>
      <c r="AA993" s="42"/>
      <c r="AB993" s="42"/>
      <c r="AC993" s="42"/>
      <c r="AD993" s="42"/>
      <c r="AE993" s="42"/>
      <c r="AF993" s="42"/>
      <c r="AG993" s="42"/>
      <c r="AH993" s="42"/>
      <c r="AI993" s="42"/>
      <c r="AJ993" s="42"/>
      <c r="AK993" s="42"/>
      <c r="AL993" s="42"/>
      <c r="AM993" s="42"/>
      <c r="AN993" s="42"/>
      <c r="AO993" s="42"/>
      <c r="AP993" s="42"/>
      <c r="AQ993" s="42"/>
      <c r="AR993" s="43"/>
      <c r="AS993" s="43"/>
      <c r="AT993" s="43"/>
      <c r="AU993" s="43"/>
      <c r="AV993" s="43"/>
    </row>
    <row r="994" spans="1:48" ht="16.2" customHeight="1" x14ac:dyDescent="0.3">
      <c r="A994" s="41"/>
      <c r="B994" s="42"/>
      <c r="C994" s="42"/>
      <c r="D994" s="42"/>
      <c r="E994" s="42"/>
      <c r="F994" s="42"/>
      <c r="G994" s="42"/>
      <c r="H994" s="42"/>
      <c r="I994" s="42"/>
      <c r="J994" s="42"/>
      <c r="K994" s="42"/>
      <c r="L994" s="42"/>
      <c r="M994" s="42"/>
      <c r="N994" s="42"/>
      <c r="O994" s="42"/>
      <c r="P994" s="42"/>
      <c r="Q994" s="42"/>
      <c r="R994" s="42"/>
      <c r="S994" s="42"/>
      <c r="T994" s="42"/>
      <c r="U994" s="42"/>
      <c r="V994" s="42"/>
      <c r="W994" s="42"/>
      <c r="X994" s="42"/>
      <c r="Y994" s="42"/>
      <c r="Z994" s="42"/>
      <c r="AA994" s="42"/>
      <c r="AB994" s="42"/>
      <c r="AC994" s="42"/>
      <c r="AD994" s="42"/>
      <c r="AE994" s="42"/>
      <c r="AF994" s="42"/>
      <c r="AG994" s="42"/>
      <c r="AH994" s="42"/>
      <c r="AI994" s="42"/>
      <c r="AJ994" s="42"/>
      <c r="AK994" s="42"/>
      <c r="AL994" s="42"/>
      <c r="AM994" s="42"/>
      <c r="AN994" s="42"/>
      <c r="AO994" s="42"/>
      <c r="AP994" s="42"/>
      <c r="AQ994" s="42"/>
      <c r="AR994" s="43"/>
      <c r="AS994" s="43"/>
      <c r="AT994" s="43"/>
      <c r="AU994" s="43"/>
      <c r="AV994" s="43"/>
    </row>
    <row r="995" spans="1:48" ht="16.2" customHeight="1" x14ac:dyDescent="0.3">
      <c r="A995" s="41"/>
      <c r="B995" s="42"/>
      <c r="C995" s="42"/>
      <c r="D995" s="42"/>
      <c r="E995" s="42"/>
      <c r="F995" s="42"/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  <c r="S995" s="42"/>
      <c r="T995" s="42"/>
      <c r="U995" s="42"/>
      <c r="V995" s="42"/>
      <c r="W995" s="42"/>
      <c r="X995" s="42"/>
      <c r="Y995" s="42"/>
      <c r="Z995" s="42"/>
      <c r="AA995" s="42"/>
      <c r="AB995" s="42"/>
      <c r="AC995" s="42"/>
      <c r="AD995" s="42"/>
      <c r="AE995" s="42"/>
      <c r="AF995" s="42"/>
      <c r="AG995" s="42"/>
      <c r="AH995" s="42"/>
      <c r="AI995" s="42"/>
      <c r="AJ995" s="42"/>
      <c r="AK995" s="42"/>
      <c r="AL995" s="42"/>
      <c r="AM995" s="42"/>
      <c r="AN995" s="42"/>
      <c r="AO995" s="42"/>
      <c r="AP995" s="42"/>
      <c r="AQ995" s="42"/>
      <c r="AR995" s="43"/>
      <c r="AS995" s="43"/>
      <c r="AT995" s="43"/>
      <c r="AU995" s="43"/>
      <c r="AV995" s="43"/>
    </row>
    <row r="996" spans="1:48" ht="16.2" customHeight="1" x14ac:dyDescent="0.3">
      <c r="A996" s="41"/>
      <c r="B996" s="42"/>
      <c r="C996" s="42"/>
      <c r="D996" s="42"/>
      <c r="E996" s="42"/>
      <c r="F996" s="42"/>
      <c r="G996" s="42"/>
      <c r="H996" s="42"/>
      <c r="I996" s="42"/>
      <c r="J996" s="42"/>
      <c r="K996" s="42"/>
      <c r="L996" s="42"/>
      <c r="M996" s="42"/>
      <c r="N996" s="42"/>
      <c r="O996" s="42"/>
      <c r="P996" s="42"/>
      <c r="Q996" s="42"/>
      <c r="R996" s="42"/>
      <c r="S996" s="42"/>
      <c r="T996" s="42"/>
      <c r="U996" s="42"/>
      <c r="V996" s="42"/>
      <c r="W996" s="42"/>
      <c r="X996" s="42"/>
      <c r="Y996" s="42"/>
      <c r="Z996" s="42"/>
      <c r="AA996" s="42"/>
      <c r="AB996" s="42"/>
      <c r="AC996" s="42"/>
      <c r="AD996" s="42"/>
      <c r="AE996" s="42"/>
      <c r="AF996" s="42"/>
      <c r="AG996" s="42"/>
      <c r="AH996" s="42"/>
      <c r="AI996" s="42"/>
      <c r="AJ996" s="42"/>
      <c r="AK996" s="42"/>
      <c r="AL996" s="42"/>
      <c r="AM996" s="42"/>
      <c r="AN996" s="42"/>
      <c r="AO996" s="42"/>
      <c r="AP996" s="42"/>
      <c r="AQ996" s="42"/>
      <c r="AR996" s="43"/>
      <c r="AS996" s="43"/>
      <c r="AT996" s="43"/>
      <c r="AU996" s="43"/>
      <c r="AV996" s="43"/>
    </row>
    <row r="997" spans="1:48" ht="16.2" customHeight="1" x14ac:dyDescent="0.3">
      <c r="A997" s="41"/>
      <c r="B997" s="42"/>
      <c r="C997" s="42"/>
      <c r="D997" s="42"/>
      <c r="E997" s="42"/>
      <c r="F997" s="42"/>
      <c r="G997" s="42"/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42"/>
      <c r="S997" s="42"/>
      <c r="T997" s="42"/>
      <c r="U997" s="42"/>
      <c r="V997" s="42"/>
      <c r="W997" s="42"/>
      <c r="X997" s="42"/>
      <c r="Y997" s="42"/>
      <c r="Z997" s="42"/>
      <c r="AA997" s="42"/>
      <c r="AB997" s="42"/>
      <c r="AC997" s="42"/>
      <c r="AD997" s="42"/>
      <c r="AE997" s="42"/>
      <c r="AF997" s="42"/>
      <c r="AG997" s="42"/>
      <c r="AH997" s="42"/>
      <c r="AI997" s="42"/>
      <c r="AJ997" s="42"/>
      <c r="AK997" s="42"/>
      <c r="AL997" s="42"/>
      <c r="AM997" s="42"/>
      <c r="AN997" s="42"/>
      <c r="AO997" s="42"/>
      <c r="AP997" s="42"/>
      <c r="AQ997" s="42"/>
      <c r="AR997" s="43"/>
      <c r="AS997" s="43"/>
      <c r="AT997" s="43"/>
      <c r="AU997" s="43"/>
      <c r="AV997" s="43"/>
    </row>
    <row r="998" spans="1:48" ht="16.2" customHeight="1" x14ac:dyDescent="0.3">
      <c r="A998" s="41"/>
      <c r="B998" s="42"/>
      <c r="C998" s="42"/>
      <c r="D998" s="42"/>
      <c r="E998" s="42"/>
      <c r="F998" s="42"/>
      <c r="G998" s="42"/>
      <c r="H998" s="42"/>
      <c r="I998" s="42"/>
      <c r="J998" s="42"/>
      <c r="K998" s="42"/>
      <c r="L998" s="42"/>
      <c r="M998" s="42"/>
      <c r="N998" s="42"/>
      <c r="O998" s="42"/>
      <c r="P998" s="42"/>
      <c r="Q998" s="42"/>
      <c r="R998" s="42"/>
      <c r="S998" s="42"/>
      <c r="T998" s="42"/>
      <c r="U998" s="42"/>
      <c r="V998" s="42"/>
      <c r="W998" s="42"/>
      <c r="X998" s="42"/>
      <c r="Y998" s="42"/>
      <c r="Z998" s="42"/>
      <c r="AA998" s="42"/>
      <c r="AB998" s="42"/>
      <c r="AC998" s="42"/>
      <c r="AD998" s="42"/>
      <c r="AE998" s="42"/>
      <c r="AF998" s="42"/>
      <c r="AG998" s="42"/>
      <c r="AH998" s="42"/>
      <c r="AI998" s="42"/>
      <c r="AJ998" s="42"/>
      <c r="AK998" s="42"/>
      <c r="AL998" s="42"/>
      <c r="AM998" s="42"/>
      <c r="AN998" s="42"/>
      <c r="AO998" s="42"/>
      <c r="AP998" s="42"/>
      <c r="AQ998" s="42"/>
      <c r="AR998" s="43"/>
      <c r="AS998" s="43"/>
      <c r="AT998" s="43"/>
      <c r="AU998" s="43"/>
      <c r="AV998" s="43"/>
    </row>
    <row r="999" spans="1:48" ht="16.2" customHeight="1" x14ac:dyDescent="0.3">
      <c r="A999" s="41"/>
      <c r="B999" s="42"/>
      <c r="C999" s="42"/>
      <c r="D999" s="42"/>
      <c r="E999" s="42"/>
      <c r="F999" s="42"/>
      <c r="G999" s="42"/>
      <c r="H999" s="42"/>
      <c r="I999" s="42"/>
      <c r="J999" s="42"/>
      <c r="K999" s="42"/>
      <c r="L999" s="42"/>
      <c r="M999" s="42"/>
      <c r="N999" s="42"/>
      <c r="O999" s="42"/>
      <c r="P999" s="42"/>
      <c r="Q999" s="42"/>
      <c r="R999" s="42"/>
      <c r="S999" s="42"/>
      <c r="T999" s="42"/>
      <c r="U999" s="42"/>
      <c r="V999" s="42"/>
      <c r="W999" s="42"/>
      <c r="X999" s="42"/>
      <c r="Y999" s="42"/>
      <c r="Z999" s="42"/>
      <c r="AA999" s="42"/>
      <c r="AB999" s="42"/>
      <c r="AC999" s="42"/>
      <c r="AD999" s="42"/>
      <c r="AE999" s="42"/>
      <c r="AF999" s="42"/>
      <c r="AG999" s="42"/>
      <c r="AH999" s="42"/>
      <c r="AI999" s="42"/>
      <c r="AJ999" s="42"/>
      <c r="AK999" s="42"/>
      <c r="AL999" s="42"/>
      <c r="AM999" s="42"/>
      <c r="AN999" s="42"/>
      <c r="AO999" s="42"/>
      <c r="AP999" s="42"/>
      <c r="AQ999" s="42"/>
      <c r="AR999" s="43"/>
      <c r="AS999" s="43"/>
      <c r="AT999" s="43"/>
      <c r="AU999" s="43"/>
      <c r="AV999" s="43"/>
    </row>
    <row r="1000" spans="1:48" ht="16.2" customHeight="1" x14ac:dyDescent="0.3">
      <c r="A1000" s="41"/>
      <c r="B1000" s="42"/>
      <c r="C1000" s="42"/>
      <c r="D1000" s="42"/>
      <c r="E1000" s="42"/>
      <c r="F1000" s="42"/>
      <c r="G1000" s="42"/>
      <c r="H1000" s="42"/>
      <c r="I1000" s="42"/>
      <c r="J1000" s="42"/>
      <c r="K1000" s="42"/>
      <c r="L1000" s="42"/>
      <c r="M1000" s="42"/>
      <c r="N1000" s="42"/>
      <c r="O1000" s="42"/>
      <c r="P1000" s="42"/>
      <c r="Q1000" s="42"/>
      <c r="R1000" s="42"/>
      <c r="S1000" s="42"/>
      <c r="T1000" s="42"/>
      <c r="U1000" s="42"/>
      <c r="V1000" s="42"/>
      <c r="W1000" s="42"/>
      <c r="X1000" s="42"/>
      <c r="Y1000" s="42"/>
      <c r="Z1000" s="42"/>
      <c r="AA1000" s="42"/>
      <c r="AB1000" s="42"/>
      <c r="AC1000" s="42"/>
      <c r="AD1000" s="42"/>
      <c r="AE1000" s="42"/>
      <c r="AF1000" s="42"/>
      <c r="AG1000" s="42"/>
      <c r="AH1000" s="42"/>
      <c r="AI1000" s="42"/>
      <c r="AJ1000" s="42"/>
      <c r="AK1000" s="42"/>
      <c r="AL1000" s="42"/>
      <c r="AM1000" s="42"/>
      <c r="AN1000" s="42"/>
      <c r="AO1000" s="42"/>
      <c r="AP1000" s="42"/>
      <c r="AQ1000" s="42"/>
      <c r="AR1000" s="43"/>
      <c r="AS1000" s="43"/>
      <c r="AT1000" s="43"/>
      <c r="AU1000" s="43"/>
      <c r="AV1000" s="43"/>
    </row>
    <row r="1001" spans="1:48" ht="16.2" customHeight="1" x14ac:dyDescent="0.3">
      <c r="A1001" s="41"/>
      <c r="B1001" s="42"/>
      <c r="C1001" s="42"/>
      <c r="D1001" s="42"/>
      <c r="E1001" s="42"/>
      <c r="F1001" s="42"/>
      <c r="G1001" s="42"/>
      <c r="H1001" s="42"/>
      <c r="I1001" s="42"/>
      <c r="J1001" s="42"/>
      <c r="K1001" s="42"/>
      <c r="L1001" s="42"/>
      <c r="M1001" s="42"/>
      <c r="N1001" s="42"/>
      <c r="O1001" s="42"/>
      <c r="P1001" s="42"/>
      <c r="Q1001" s="42"/>
      <c r="R1001" s="42"/>
      <c r="S1001" s="42"/>
      <c r="T1001" s="42"/>
      <c r="U1001" s="42"/>
      <c r="V1001" s="42"/>
      <c r="W1001" s="42"/>
      <c r="X1001" s="42"/>
      <c r="Y1001" s="42"/>
      <c r="Z1001" s="42"/>
      <c r="AA1001" s="42"/>
      <c r="AB1001" s="42"/>
      <c r="AC1001" s="42"/>
      <c r="AD1001" s="42"/>
      <c r="AE1001" s="42"/>
      <c r="AF1001" s="42"/>
      <c r="AG1001" s="42"/>
      <c r="AH1001" s="42"/>
      <c r="AI1001" s="42"/>
      <c r="AJ1001" s="42"/>
      <c r="AK1001" s="42"/>
      <c r="AL1001" s="42"/>
      <c r="AM1001" s="42"/>
      <c r="AN1001" s="42"/>
      <c r="AO1001" s="42"/>
      <c r="AP1001" s="42"/>
      <c r="AQ1001" s="42"/>
      <c r="AR1001" s="43"/>
      <c r="AS1001" s="43"/>
      <c r="AT1001" s="43"/>
      <c r="AU1001" s="43"/>
      <c r="AV1001" s="43"/>
    </row>
    <row r="1002" spans="1:48" ht="16.2" customHeight="1" x14ac:dyDescent="0.3">
      <c r="A1002" s="41"/>
      <c r="B1002" s="42"/>
      <c r="C1002" s="42"/>
      <c r="D1002" s="42"/>
      <c r="E1002" s="42"/>
      <c r="F1002" s="42"/>
      <c r="G1002" s="42"/>
      <c r="H1002" s="42"/>
      <c r="I1002" s="42"/>
      <c r="J1002" s="42"/>
      <c r="K1002" s="42"/>
      <c r="L1002" s="42"/>
      <c r="M1002" s="42"/>
      <c r="N1002" s="42"/>
      <c r="O1002" s="42"/>
      <c r="P1002" s="42"/>
      <c r="Q1002" s="42"/>
      <c r="R1002" s="42"/>
      <c r="S1002" s="42"/>
      <c r="T1002" s="42"/>
      <c r="U1002" s="42"/>
      <c r="V1002" s="42"/>
      <c r="W1002" s="42"/>
      <c r="X1002" s="42"/>
      <c r="Y1002" s="42"/>
      <c r="Z1002" s="42"/>
      <c r="AA1002" s="42"/>
      <c r="AB1002" s="42"/>
      <c r="AC1002" s="42"/>
      <c r="AD1002" s="42"/>
      <c r="AE1002" s="42"/>
      <c r="AF1002" s="42"/>
      <c r="AG1002" s="42"/>
      <c r="AH1002" s="42"/>
      <c r="AI1002" s="42"/>
      <c r="AJ1002" s="42"/>
      <c r="AK1002" s="42"/>
      <c r="AL1002" s="42"/>
      <c r="AM1002" s="42"/>
      <c r="AN1002" s="42"/>
      <c r="AO1002" s="42"/>
      <c r="AP1002" s="42"/>
      <c r="AQ1002" s="42"/>
      <c r="AR1002" s="43"/>
      <c r="AS1002" s="43"/>
      <c r="AT1002" s="43"/>
      <c r="AU1002" s="43"/>
      <c r="AV1002" s="43"/>
    </row>
    <row r="1003" spans="1:48" ht="16.2" customHeight="1" x14ac:dyDescent="0.3">
      <c r="A1003" s="41"/>
      <c r="B1003" s="42"/>
      <c r="C1003" s="42"/>
      <c r="D1003" s="42"/>
      <c r="E1003" s="42"/>
      <c r="F1003" s="42"/>
      <c r="G1003" s="42"/>
      <c r="H1003" s="42"/>
      <c r="I1003" s="42"/>
      <c r="J1003" s="42"/>
      <c r="K1003" s="42"/>
      <c r="L1003" s="42"/>
      <c r="M1003" s="42"/>
      <c r="N1003" s="42"/>
      <c r="O1003" s="42"/>
      <c r="P1003" s="42"/>
      <c r="Q1003" s="42"/>
      <c r="R1003" s="42"/>
      <c r="S1003" s="42"/>
      <c r="T1003" s="42"/>
      <c r="U1003" s="42"/>
      <c r="V1003" s="42"/>
      <c r="W1003" s="42"/>
      <c r="X1003" s="42"/>
      <c r="Y1003" s="42"/>
      <c r="Z1003" s="42"/>
      <c r="AA1003" s="42"/>
      <c r="AB1003" s="42"/>
      <c r="AC1003" s="42"/>
      <c r="AD1003" s="42"/>
      <c r="AE1003" s="42"/>
      <c r="AF1003" s="42"/>
      <c r="AG1003" s="42"/>
      <c r="AH1003" s="42"/>
      <c r="AI1003" s="42"/>
      <c r="AJ1003" s="42"/>
      <c r="AK1003" s="42"/>
      <c r="AL1003" s="42"/>
      <c r="AM1003" s="42"/>
      <c r="AN1003" s="42"/>
      <c r="AO1003" s="42"/>
      <c r="AP1003" s="42"/>
      <c r="AQ1003" s="42"/>
      <c r="AR1003" s="43"/>
      <c r="AS1003" s="43"/>
      <c r="AT1003" s="43"/>
      <c r="AU1003" s="43"/>
      <c r="AV1003" s="43"/>
    </row>
    <row r="1004" spans="1:48" ht="16.2" customHeight="1" x14ac:dyDescent="0.3">
      <c r="A1004" s="41"/>
      <c r="B1004" s="42"/>
      <c r="C1004" s="42"/>
      <c r="D1004" s="42"/>
      <c r="E1004" s="42"/>
      <c r="F1004" s="42"/>
      <c r="G1004" s="42"/>
      <c r="H1004" s="42"/>
      <c r="I1004" s="42"/>
      <c r="J1004" s="42"/>
      <c r="K1004" s="42"/>
      <c r="L1004" s="42"/>
      <c r="M1004" s="42"/>
      <c r="N1004" s="42"/>
      <c r="O1004" s="42"/>
      <c r="P1004" s="42"/>
      <c r="Q1004" s="42"/>
      <c r="R1004" s="42"/>
      <c r="S1004" s="42"/>
      <c r="T1004" s="42"/>
      <c r="U1004" s="42"/>
      <c r="V1004" s="42"/>
      <c r="W1004" s="42"/>
      <c r="X1004" s="42"/>
      <c r="Y1004" s="42"/>
      <c r="Z1004" s="42"/>
      <c r="AA1004" s="42"/>
      <c r="AB1004" s="42"/>
      <c r="AC1004" s="42"/>
      <c r="AD1004" s="42"/>
      <c r="AE1004" s="42"/>
      <c r="AF1004" s="42"/>
      <c r="AG1004" s="42"/>
      <c r="AH1004" s="42"/>
      <c r="AI1004" s="42"/>
      <c r="AJ1004" s="42"/>
      <c r="AK1004" s="42"/>
      <c r="AL1004" s="42"/>
      <c r="AM1004" s="42"/>
      <c r="AN1004" s="42"/>
      <c r="AO1004" s="42"/>
      <c r="AP1004" s="42"/>
      <c r="AQ1004" s="42"/>
      <c r="AR1004" s="43"/>
      <c r="AS1004" s="43"/>
      <c r="AT1004" s="43"/>
      <c r="AU1004" s="43"/>
      <c r="AV1004" s="43"/>
    </row>
    <row r="1005" spans="1:48" ht="16.2" customHeight="1" x14ac:dyDescent="0.3">
      <c r="A1005" s="41"/>
      <c r="B1005" s="42"/>
      <c r="C1005" s="42"/>
      <c r="D1005" s="42"/>
      <c r="E1005" s="42"/>
      <c r="F1005" s="42"/>
      <c r="G1005" s="42"/>
      <c r="H1005" s="42"/>
      <c r="I1005" s="42"/>
      <c r="J1005" s="42"/>
      <c r="K1005" s="42"/>
      <c r="L1005" s="42"/>
      <c r="M1005" s="42"/>
      <c r="N1005" s="42"/>
      <c r="O1005" s="42"/>
      <c r="P1005" s="42"/>
      <c r="Q1005" s="42"/>
      <c r="R1005" s="42"/>
      <c r="S1005" s="42"/>
      <c r="T1005" s="42"/>
      <c r="U1005" s="42"/>
      <c r="V1005" s="42"/>
      <c r="W1005" s="42"/>
      <c r="X1005" s="42"/>
      <c r="Y1005" s="42"/>
      <c r="Z1005" s="42"/>
      <c r="AA1005" s="42"/>
      <c r="AB1005" s="42"/>
      <c r="AC1005" s="42"/>
      <c r="AD1005" s="42"/>
      <c r="AE1005" s="42"/>
      <c r="AF1005" s="42"/>
      <c r="AG1005" s="42"/>
      <c r="AH1005" s="42"/>
      <c r="AI1005" s="42"/>
      <c r="AJ1005" s="42"/>
      <c r="AK1005" s="42"/>
      <c r="AL1005" s="42"/>
      <c r="AM1005" s="42"/>
      <c r="AN1005" s="42"/>
      <c r="AO1005" s="42"/>
      <c r="AP1005" s="42"/>
      <c r="AQ1005" s="42"/>
      <c r="AR1005" s="43"/>
      <c r="AS1005" s="43"/>
      <c r="AT1005" s="43"/>
      <c r="AU1005" s="43"/>
      <c r="AV1005" s="43"/>
    </row>
    <row r="1006" spans="1:48" ht="16.2" customHeight="1" x14ac:dyDescent="0.3">
      <c r="A1006" s="41"/>
      <c r="B1006" s="42"/>
      <c r="C1006" s="42"/>
      <c r="D1006" s="42"/>
      <c r="E1006" s="42"/>
      <c r="F1006" s="42"/>
      <c r="G1006" s="42"/>
      <c r="H1006" s="42"/>
      <c r="I1006" s="42"/>
      <c r="J1006" s="42"/>
      <c r="K1006" s="42"/>
      <c r="L1006" s="42"/>
      <c r="M1006" s="42"/>
      <c r="N1006" s="42"/>
      <c r="O1006" s="42"/>
      <c r="P1006" s="42"/>
      <c r="Q1006" s="42"/>
      <c r="R1006" s="42"/>
      <c r="S1006" s="42"/>
      <c r="T1006" s="42"/>
      <c r="U1006" s="42"/>
      <c r="V1006" s="42"/>
      <c r="W1006" s="42"/>
      <c r="X1006" s="42"/>
      <c r="Y1006" s="42"/>
      <c r="Z1006" s="42"/>
      <c r="AA1006" s="42"/>
      <c r="AB1006" s="42"/>
      <c r="AC1006" s="42"/>
      <c r="AD1006" s="42"/>
      <c r="AE1006" s="42"/>
      <c r="AF1006" s="42"/>
      <c r="AG1006" s="42"/>
      <c r="AH1006" s="42"/>
      <c r="AI1006" s="42"/>
      <c r="AJ1006" s="42"/>
      <c r="AK1006" s="42"/>
      <c r="AL1006" s="42"/>
      <c r="AM1006" s="42"/>
      <c r="AN1006" s="42"/>
      <c r="AO1006" s="42"/>
      <c r="AP1006" s="42"/>
      <c r="AQ1006" s="42"/>
      <c r="AR1006" s="43"/>
      <c r="AS1006" s="43"/>
      <c r="AT1006" s="43"/>
      <c r="AU1006" s="43"/>
      <c r="AV1006" s="43"/>
    </row>
    <row r="1007" spans="1:48" ht="16.2" customHeight="1" x14ac:dyDescent="0.3">
      <c r="A1007" s="41"/>
      <c r="B1007" s="42"/>
      <c r="C1007" s="42"/>
      <c r="D1007" s="42"/>
      <c r="E1007" s="42"/>
      <c r="F1007" s="42"/>
      <c r="G1007" s="42"/>
      <c r="H1007" s="42"/>
      <c r="I1007" s="42"/>
      <c r="J1007" s="42"/>
      <c r="K1007" s="42"/>
      <c r="L1007" s="42"/>
      <c r="M1007" s="42"/>
      <c r="N1007" s="42"/>
      <c r="O1007" s="42"/>
      <c r="P1007" s="42"/>
      <c r="Q1007" s="42"/>
      <c r="R1007" s="42"/>
      <c r="S1007" s="42"/>
      <c r="T1007" s="42"/>
      <c r="U1007" s="42"/>
      <c r="V1007" s="42"/>
      <c r="W1007" s="42"/>
      <c r="X1007" s="42"/>
      <c r="Y1007" s="42"/>
      <c r="Z1007" s="42"/>
      <c r="AA1007" s="42"/>
      <c r="AB1007" s="42"/>
      <c r="AC1007" s="42"/>
      <c r="AD1007" s="42"/>
      <c r="AE1007" s="42"/>
      <c r="AF1007" s="42"/>
      <c r="AG1007" s="42"/>
      <c r="AH1007" s="42"/>
      <c r="AI1007" s="42"/>
      <c r="AJ1007" s="42"/>
      <c r="AK1007" s="42"/>
      <c r="AL1007" s="42"/>
      <c r="AM1007" s="42"/>
      <c r="AN1007" s="42"/>
      <c r="AO1007" s="42"/>
      <c r="AP1007" s="42"/>
      <c r="AQ1007" s="42"/>
      <c r="AR1007" s="43"/>
      <c r="AS1007" s="43"/>
      <c r="AT1007" s="43"/>
      <c r="AU1007" s="43"/>
      <c r="AV1007" s="43"/>
    </row>
    <row r="1008" spans="1:48" ht="16.2" customHeight="1" x14ac:dyDescent="0.3">
      <c r="A1008" s="41"/>
      <c r="B1008" s="42"/>
      <c r="C1008" s="42"/>
      <c r="D1008" s="42"/>
      <c r="E1008" s="42"/>
      <c r="F1008" s="42"/>
      <c r="G1008" s="42"/>
      <c r="H1008" s="42"/>
      <c r="I1008" s="42"/>
      <c r="J1008" s="42"/>
      <c r="K1008" s="42"/>
      <c r="L1008" s="42"/>
      <c r="M1008" s="42"/>
      <c r="N1008" s="42"/>
      <c r="O1008" s="42"/>
      <c r="P1008" s="42"/>
      <c r="Q1008" s="42"/>
      <c r="R1008" s="42"/>
      <c r="S1008" s="42"/>
      <c r="T1008" s="42"/>
      <c r="U1008" s="42"/>
      <c r="V1008" s="42"/>
      <c r="W1008" s="42"/>
      <c r="X1008" s="42"/>
      <c r="Y1008" s="42"/>
      <c r="Z1008" s="42"/>
      <c r="AA1008" s="42"/>
      <c r="AB1008" s="42"/>
      <c r="AC1008" s="42"/>
      <c r="AD1008" s="42"/>
      <c r="AE1008" s="42"/>
      <c r="AF1008" s="42"/>
      <c r="AG1008" s="42"/>
      <c r="AH1008" s="42"/>
      <c r="AI1008" s="42"/>
      <c r="AJ1008" s="42"/>
      <c r="AK1008" s="42"/>
      <c r="AL1008" s="42"/>
      <c r="AM1008" s="42"/>
      <c r="AN1008" s="42"/>
      <c r="AO1008" s="42"/>
      <c r="AP1008" s="42"/>
      <c r="AQ1008" s="42"/>
      <c r="AR1008" s="43"/>
      <c r="AS1008" s="43"/>
      <c r="AT1008" s="43"/>
      <c r="AU1008" s="43"/>
      <c r="AV1008" s="43"/>
    </row>
    <row r="1009" spans="1:48" ht="16.2" customHeight="1" x14ac:dyDescent="0.3">
      <c r="A1009" s="41"/>
      <c r="B1009" s="42"/>
      <c r="C1009" s="42"/>
      <c r="D1009" s="42"/>
      <c r="E1009" s="42"/>
      <c r="F1009" s="42"/>
      <c r="G1009" s="42"/>
      <c r="H1009" s="42"/>
      <c r="I1009" s="42"/>
      <c r="J1009" s="42"/>
      <c r="K1009" s="42"/>
      <c r="L1009" s="42"/>
      <c r="M1009" s="42"/>
      <c r="N1009" s="42"/>
      <c r="O1009" s="42"/>
      <c r="P1009" s="42"/>
      <c r="Q1009" s="42"/>
      <c r="R1009" s="42"/>
      <c r="S1009" s="42"/>
      <c r="T1009" s="42"/>
      <c r="U1009" s="42"/>
      <c r="V1009" s="42"/>
      <c r="W1009" s="42"/>
      <c r="X1009" s="42"/>
      <c r="Y1009" s="42"/>
      <c r="Z1009" s="42"/>
      <c r="AA1009" s="42"/>
      <c r="AB1009" s="42"/>
      <c r="AC1009" s="42"/>
      <c r="AD1009" s="42"/>
      <c r="AE1009" s="42"/>
      <c r="AF1009" s="42"/>
      <c r="AG1009" s="42"/>
      <c r="AH1009" s="42"/>
      <c r="AI1009" s="42"/>
      <c r="AJ1009" s="42"/>
      <c r="AK1009" s="42"/>
      <c r="AL1009" s="42"/>
      <c r="AM1009" s="42"/>
      <c r="AN1009" s="42"/>
      <c r="AO1009" s="42"/>
      <c r="AP1009" s="42"/>
      <c r="AQ1009" s="42"/>
      <c r="AR1009" s="43"/>
      <c r="AS1009" s="43"/>
      <c r="AT1009" s="43"/>
      <c r="AU1009" s="43"/>
      <c r="AV1009" s="43"/>
    </row>
    <row r="1010" spans="1:48" ht="16.2" customHeight="1" x14ac:dyDescent="0.3">
      <c r="A1010" s="41"/>
      <c r="B1010" s="42"/>
      <c r="C1010" s="42"/>
      <c r="D1010" s="42"/>
      <c r="E1010" s="42"/>
      <c r="F1010" s="42"/>
      <c r="G1010" s="42"/>
      <c r="H1010" s="42"/>
      <c r="I1010" s="42"/>
      <c r="J1010" s="42"/>
      <c r="K1010" s="42"/>
      <c r="L1010" s="42"/>
      <c r="M1010" s="42"/>
      <c r="N1010" s="42"/>
      <c r="O1010" s="42"/>
      <c r="P1010" s="42"/>
      <c r="Q1010" s="42"/>
      <c r="R1010" s="42"/>
      <c r="S1010" s="42"/>
      <c r="T1010" s="42"/>
      <c r="U1010" s="42"/>
      <c r="V1010" s="42"/>
      <c r="W1010" s="42"/>
      <c r="X1010" s="42"/>
      <c r="Y1010" s="42"/>
      <c r="Z1010" s="42"/>
      <c r="AA1010" s="42"/>
      <c r="AB1010" s="42"/>
      <c r="AC1010" s="42"/>
      <c r="AD1010" s="42"/>
      <c r="AE1010" s="42"/>
      <c r="AF1010" s="42"/>
      <c r="AG1010" s="42"/>
      <c r="AH1010" s="42"/>
      <c r="AI1010" s="42"/>
      <c r="AJ1010" s="42"/>
      <c r="AK1010" s="42"/>
      <c r="AL1010" s="42"/>
      <c r="AM1010" s="42"/>
      <c r="AN1010" s="42"/>
      <c r="AO1010" s="42"/>
      <c r="AP1010" s="42"/>
      <c r="AQ1010" s="42"/>
      <c r="AR1010" s="43"/>
      <c r="AS1010" s="43"/>
      <c r="AT1010" s="43"/>
      <c r="AU1010" s="43"/>
      <c r="AV1010" s="43"/>
    </row>
    <row r="1011" spans="1:48" ht="16.2" customHeight="1" x14ac:dyDescent="0.3">
      <c r="A1011" s="41"/>
      <c r="B1011" s="42"/>
      <c r="C1011" s="42"/>
      <c r="D1011" s="42"/>
      <c r="E1011" s="42"/>
      <c r="F1011" s="42"/>
      <c r="G1011" s="42"/>
      <c r="H1011" s="42"/>
      <c r="I1011" s="42"/>
      <c r="J1011" s="42"/>
      <c r="K1011" s="42"/>
      <c r="L1011" s="42"/>
      <c r="M1011" s="42"/>
      <c r="N1011" s="42"/>
      <c r="O1011" s="42"/>
      <c r="P1011" s="42"/>
      <c r="Q1011" s="42"/>
      <c r="R1011" s="42"/>
      <c r="S1011" s="42"/>
      <c r="T1011" s="42"/>
      <c r="U1011" s="42"/>
      <c r="V1011" s="42"/>
      <c r="W1011" s="42"/>
      <c r="X1011" s="42"/>
      <c r="Y1011" s="42"/>
      <c r="Z1011" s="42"/>
      <c r="AA1011" s="42"/>
      <c r="AB1011" s="42"/>
      <c r="AC1011" s="42"/>
      <c r="AD1011" s="42"/>
      <c r="AE1011" s="42"/>
      <c r="AF1011" s="42"/>
      <c r="AG1011" s="42"/>
      <c r="AH1011" s="42"/>
      <c r="AI1011" s="42"/>
      <c r="AJ1011" s="42"/>
      <c r="AK1011" s="42"/>
      <c r="AL1011" s="42"/>
      <c r="AM1011" s="42"/>
      <c r="AN1011" s="42"/>
      <c r="AO1011" s="42"/>
      <c r="AP1011" s="42"/>
      <c r="AQ1011" s="42"/>
      <c r="AR1011" s="43"/>
      <c r="AS1011" s="43"/>
      <c r="AT1011" s="43"/>
      <c r="AU1011" s="43"/>
      <c r="AV1011" s="43"/>
    </row>
    <row r="1012" spans="1:48" ht="16.2" customHeight="1" x14ac:dyDescent="0.3">
      <c r="A1012" s="41"/>
      <c r="B1012" s="42"/>
      <c r="C1012" s="42"/>
      <c r="D1012" s="42"/>
      <c r="E1012" s="42"/>
      <c r="F1012" s="42"/>
      <c r="G1012" s="42"/>
      <c r="H1012" s="42"/>
      <c r="I1012" s="42"/>
      <c r="J1012" s="42"/>
      <c r="K1012" s="42"/>
      <c r="L1012" s="42"/>
      <c r="M1012" s="42"/>
      <c r="N1012" s="42"/>
      <c r="O1012" s="42"/>
      <c r="P1012" s="42"/>
      <c r="Q1012" s="42"/>
      <c r="R1012" s="42"/>
      <c r="S1012" s="42"/>
      <c r="T1012" s="42"/>
      <c r="U1012" s="42"/>
      <c r="V1012" s="42"/>
      <c r="W1012" s="42"/>
      <c r="X1012" s="42"/>
      <c r="Y1012" s="42"/>
      <c r="Z1012" s="42"/>
      <c r="AA1012" s="42"/>
      <c r="AB1012" s="42"/>
      <c r="AC1012" s="42"/>
      <c r="AD1012" s="42"/>
      <c r="AE1012" s="42"/>
      <c r="AF1012" s="42"/>
      <c r="AG1012" s="42"/>
      <c r="AH1012" s="42"/>
      <c r="AI1012" s="42"/>
      <c r="AJ1012" s="42"/>
      <c r="AK1012" s="42"/>
      <c r="AL1012" s="42"/>
      <c r="AM1012" s="42"/>
      <c r="AN1012" s="42"/>
      <c r="AO1012" s="42"/>
      <c r="AP1012" s="42"/>
      <c r="AQ1012" s="42"/>
      <c r="AR1012" s="43"/>
      <c r="AS1012" s="43"/>
      <c r="AT1012" s="43"/>
      <c r="AU1012" s="43"/>
      <c r="AV1012" s="43"/>
    </row>
    <row r="1013" spans="1:48" ht="16.2" customHeight="1" x14ac:dyDescent="0.3">
      <c r="A1013" s="41"/>
      <c r="B1013" s="42"/>
      <c r="C1013" s="42"/>
      <c r="D1013" s="42"/>
      <c r="E1013" s="42"/>
      <c r="F1013" s="42"/>
      <c r="G1013" s="42"/>
      <c r="H1013" s="42"/>
      <c r="I1013" s="42"/>
      <c r="J1013" s="42"/>
      <c r="K1013" s="42"/>
      <c r="L1013" s="42"/>
      <c r="M1013" s="42"/>
      <c r="N1013" s="42"/>
      <c r="O1013" s="42"/>
      <c r="P1013" s="42"/>
      <c r="Q1013" s="42"/>
      <c r="R1013" s="42"/>
      <c r="S1013" s="42"/>
      <c r="T1013" s="42"/>
      <c r="U1013" s="42"/>
      <c r="V1013" s="42"/>
      <c r="W1013" s="42"/>
      <c r="X1013" s="42"/>
      <c r="Y1013" s="42"/>
      <c r="Z1013" s="42"/>
      <c r="AA1013" s="42"/>
      <c r="AB1013" s="42"/>
      <c r="AC1013" s="42"/>
      <c r="AD1013" s="42"/>
      <c r="AE1013" s="42"/>
      <c r="AF1013" s="42"/>
      <c r="AG1013" s="42"/>
      <c r="AH1013" s="42"/>
      <c r="AI1013" s="42"/>
      <c r="AJ1013" s="42"/>
      <c r="AK1013" s="42"/>
      <c r="AL1013" s="42"/>
      <c r="AM1013" s="42"/>
      <c r="AN1013" s="42"/>
      <c r="AO1013" s="42"/>
      <c r="AP1013" s="42"/>
      <c r="AQ1013" s="42"/>
      <c r="AR1013" s="43"/>
      <c r="AS1013" s="43"/>
      <c r="AT1013" s="43"/>
      <c r="AU1013" s="43"/>
      <c r="AV1013" s="43"/>
    </row>
    <row r="1014" spans="1:48" ht="16.2" customHeight="1" x14ac:dyDescent="0.3">
      <c r="A1014" s="41"/>
      <c r="B1014" s="42"/>
      <c r="C1014" s="42"/>
      <c r="D1014" s="42"/>
      <c r="E1014" s="42"/>
      <c r="F1014" s="42"/>
      <c r="G1014" s="42"/>
      <c r="H1014" s="42"/>
      <c r="I1014" s="42"/>
      <c r="J1014" s="42"/>
      <c r="K1014" s="42"/>
      <c r="L1014" s="42"/>
      <c r="M1014" s="42"/>
      <c r="N1014" s="42"/>
      <c r="O1014" s="42"/>
      <c r="P1014" s="42"/>
      <c r="Q1014" s="42"/>
      <c r="R1014" s="42"/>
      <c r="S1014" s="42"/>
      <c r="T1014" s="42"/>
      <c r="U1014" s="42"/>
      <c r="V1014" s="42"/>
      <c r="W1014" s="42"/>
      <c r="X1014" s="42"/>
      <c r="Y1014" s="42"/>
      <c r="Z1014" s="42"/>
      <c r="AA1014" s="42"/>
      <c r="AB1014" s="42"/>
      <c r="AC1014" s="42"/>
      <c r="AD1014" s="42"/>
      <c r="AE1014" s="42"/>
      <c r="AF1014" s="42"/>
      <c r="AG1014" s="42"/>
      <c r="AH1014" s="42"/>
      <c r="AI1014" s="42"/>
      <c r="AJ1014" s="42"/>
      <c r="AK1014" s="42"/>
      <c r="AL1014" s="42"/>
      <c r="AM1014" s="42"/>
      <c r="AN1014" s="42"/>
      <c r="AO1014" s="42"/>
      <c r="AP1014" s="42"/>
      <c r="AQ1014" s="42"/>
      <c r="AR1014" s="43"/>
      <c r="AS1014" s="43"/>
      <c r="AT1014" s="43"/>
      <c r="AU1014" s="43"/>
      <c r="AV1014" s="43"/>
    </row>
    <row r="1015" spans="1:48" ht="16.2" customHeight="1" x14ac:dyDescent="0.3">
      <c r="A1015" s="41"/>
      <c r="B1015" s="42"/>
      <c r="C1015" s="42"/>
      <c r="D1015" s="42"/>
      <c r="E1015" s="42"/>
      <c r="F1015" s="42"/>
      <c r="G1015" s="42"/>
      <c r="H1015" s="42"/>
      <c r="I1015" s="42"/>
      <c r="J1015" s="42"/>
      <c r="K1015" s="42"/>
      <c r="L1015" s="42"/>
      <c r="M1015" s="42"/>
      <c r="N1015" s="42"/>
      <c r="O1015" s="42"/>
      <c r="P1015" s="42"/>
      <c r="Q1015" s="42"/>
      <c r="R1015" s="42"/>
      <c r="S1015" s="42"/>
      <c r="T1015" s="42"/>
      <c r="U1015" s="42"/>
      <c r="V1015" s="42"/>
      <c r="W1015" s="42"/>
      <c r="X1015" s="42"/>
      <c r="Y1015" s="42"/>
      <c r="Z1015" s="42"/>
      <c r="AA1015" s="42"/>
      <c r="AB1015" s="42"/>
      <c r="AC1015" s="42"/>
      <c r="AD1015" s="42"/>
      <c r="AE1015" s="42"/>
      <c r="AF1015" s="42"/>
      <c r="AG1015" s="42"/>
      <c r="AH1015" s="42"/>
      <c r="AI1015" s="42"/>
      <c r="AJ1015" s="42"/>
      <c r="AK1015" s="42"/>
      <c r="AL1015" s="42"/>
      <c r="AM1015" s="42"/>
      <c r="AN1015" s="42"/>
      <c r="AO1015" s="42"/>
      <c r="AP1015" s="42"/>
      <c r="AQ1015" s="42"/>
      <c r="AR1015" s="43"/>
      <c r="AS1015" s="43"/>
      <c r="AT1015" s="43"/>
      <c r="AU1015" s="43"/>
      <c r="AV1015" s="43"/>
    </row>
    <row r="1016" spans="1:48" ht="16.2" customHeight="1" x14ac:dyDescent="0.3">
      <c r="A1016" s="41"/>
      <c r="B1016" s="42"/>
      <c r="C1016" s="42"/>
      <c r="D1016" s="42"/>
      <c r="E1016" s="42"/>
      <c r="F1016" s="42"/>
      <c r="G1016" s="42"/>
      <c r="H1016" s="42"/>
      <c r="I1016" s="42"/>
      <c r="J1016" s="42"/>
      <c r="K1016" s="42"/>
      <c r="L1016" s="42"/>
      <c r="M1016" s="42"/>
      <c r="N1016" s="42"/>
      <c r="O1016" s="42"/>
      <c r="P1016" s="42"/>
      <c r="Q1016" s="42"/>
      <c r="R1016" s="42"/>
      <c r="S1016" s="42"/>
      <c r="T1016" s="42"/>
      <c r="U1016" s="42"/>
      <c r="V1016" s="42"/>
      <c r="W1016" s="42"/>
      <c r="X1016" s="42"/>
      <c r="Y1016" s="42"/>
      <c r="Z1016" s="42"/>
      <c r="AA1016" s="42"/>
      <c r="AB1016" s="42"/>
      <c r="AC1016" s="42"/>
      <c r="AD1016" s="42"/>
      <c r="AE1016" s="42"/>
      <c r="AF1016" s="42"/>
      <c r="AG1016" s="42"/>
      <c r="AH1016" s="42"/>
      <c r="AI1016" s="42"/>
      <c r="AJ1016" s="42"/>
      <c r="AK1016" s="42"/>
      <c r="AL1016" s="42"/>
      <c r="AM1016" s="42"/>
      <c r="AN1016" s="42"/>
      <c r="AO1016" s="42"/>
      <c r="AP1016" s="42"/>
      <c r="AQ1016" s="42"/>
      <c r="AR1016" s="43"/>
      <c r="AS1016" s="43"/>
      <c r="AT1016" s="43"/>
      <c r="AU1016" s="43"/>
      <c r="AV1016" s="43"/>
    </row>
    <row r="1017" spans="1:48" ht="16.2" customHeight="1" x14ac:dyDescent="0.3">
      <c r="A1017" s="41"/>
      <c r="B1017" s="42"/>
      <c r="C1017" s="42"/>
      <c r="D1017" s="42"/>
      <c r="E1017" s="42"/>
      <c r="F1017" s="42"/>
      <c r="G1017" s="42"/>
      <c r="H1017" s="42"/>
      <c r="I1017" s="42"/>
      <c r="J1017" s="42"/>
      <c r="K1017" s="42"/>
      <c r="L1017" s="42"/>
      <c r="M1017" s="42"/>
      <c r="N1017" s="42"/>
      <c r="O1017" s="42"/>
      <c r="P1017" s="42"/>
      <c r="Q1017" s="42"/>
      <c r="R1017" s="42"/>
      <c r="S1017" s="42"/>
      <c r="T1017" s="42"/>
      <c r="U1017" s="42"/>
      <c r="V1017" s="42"/>
      <c r="W1017" s="42"/>
      <c r="X1017" s="42"/>
      <c r="Y1017" s="42"/>
      <c r="Z1017" s="42"/>
      <c r="AA1017" s="42"/>
      <c r="AB1017" s="42"/>
      <c r="AC1017" s="42"/>
      <c r="AD1017" s="42"/>
      <c r="AE1017" s="42"/>
      <c r="AF1017" s="42"/>
      <c r="AG1017" s="42"/>
      <c r="AH1017" s="42"/>
      <c r="AI1017" s="42"/>
      <c r="AJ1017" s="42"/>
      <c r="AK1017" s="42"/>
      <c r="AL1017" s="42"/>
      <c r="AM1017" s="42"/>
      <c r="AN1017" s="42"/>
      <c r="AO1017" s="42"/>
      <c r="AP1017" s="42"/>
      <c r="AQ1017" s="42"/>
      <c r="AR1017" s="43"/>
      <c r="AS1017" s="43"/>
      <c r="AT1017" s="43"/>
      <c r="AU1017" s="43"/>
      <c r="AV1017" s="43"/>
    </row>
    <row r="1018" spans="1:48" ht="16.2" customHeight="1" x14ac:dyDescent="0.3">
      <c r="A1018" s="41"/>
      <c r="B1018" s="42"/>
      <c r="C1018" s="42"/>
      <c r="D1018" s="42"/>
      <c r="E1018" s="42"/>
      <c r="F1018" s="42"/>
      <c r="G1018" s="42"/>
      <c r="H1018" s="42"/>
      <c r="I1018" s="42"/>
      <c r="J1018" s="42"/>
      <c r="K1018" s="42"/>
      <c r="L1018" s="42"/>
      <c r="M1018" s="42"/>
      <c r="N1018" s="42"/>
      <c r="O1018" s="42"/>
      <c r="P1018" s="42"/>
      <c r="Q1018" s="42"/>
      <c r="R1018" s="42"/>
      <c r="S1018" s="42"/>
      <c r="T1018" s="42"/>
      <c r="U1018" s="42"/>
      <c r="V1018" s="42"/>
      <c r="W1018" s="42"/>
      <c r="X1018" s="42"/>
      <c r="Y1018" s="42"/>
      <c r="Z1018" s="42"/>
      <c r="AA1018" s="42"/>
      <c r="AB1018" s="42"/>
      <c r="AC1018" s="42"/>
      <c r="AD1018" s="42"/>
      <c r="AE1018" s="42"/>
      <c r="AF1018" s="42"/>
      <c r="AG1018" s="42"/>
      <c r="AH1018" s="42"/>
      <c r="AI1018" s="42"/>
      <c r="AJ1018" s="42"/>
      <c r="AK1018" s="42"/>
      <c r="AL1018" s="42"/>
      <c r="AM1018" s="42"/>
      <c r="AN1018" s="42"/>
      <c r="AO1018" s="42"/>
      <c r="AP1018" s="42"/>
      <c r="AQ1018" s="42"/>
      <c r="AR1018" s="43"/>
      <c r="AS1018" s="43"/>
      <c r="AT1018" s="43"/>
      <c r="AU1018" s="43"/>
      <c r="AV1018" s="43"/>
    </row>
    <row r="1019" spans="1:48" ht="16.2" customHeight="1" x14ac:dyDescent="0.3">
      <c r="A1019" s="41"/>
      <c r="B1019" s="42"/>
      <c r="C1019" s="42"/>
      <c r="D1019" s="42"/>
      <c r="E1019" s="42"/>
      <c r="F1019" s="42"/>
      <c r="G1019" s="42"/>
      <c r="H1019" s="42"/>
      <c r="I1019" s="42"/>
      <c r="J1019" s="42"/>
      <c r="K1019" s="42"/>
      <c r="L1019" s="42"/>
      <c r="M1019" s="42"/>
      <c r="N1019" s="42"/>
      <c r="O1019" s="42"/>
      <c r="P1019" s="42"/>
      <c r="Q1019" s="42"/>
      <c r="R1019" s="42"/>
      <c r="S1019" s="42"/>
      <c r="T1019" s="42"/>
      <c r="U1019" s="42"/>
      <c r="V1019" s="42"/>
      <c r="W1019" s="42"/>
      <c r="X1019" s="42"/>
      <c r="Y1019" s="42"/>
      <c r="Z1019" s="42"/>
      <c r="AA1019" s="42"/>
      <c r="AB1019" s="42"/>
      <c r="AC1019" s="42"/>
      <c r="AD1019" s="42"/>
      <c r="AE1019" s="42"/>
      <c r="AF1019" s="42"/>
      <c r="AG1019" s="42"/>
      <c r="AH1019" s="42"/>
      <c r="AI1019" s="42"/>
      <c r="AJ1019" s="42"/>
      <c r="AK1019" s="42"/>
      <c r="AL1019" s="42"/>
      <c r="AM1019" s="42"/>
      <c r="AN1019" s="42"/>
      <c r="AO1019" s="42"/>
      <c r="AP1019" s="42"/>
      <c r="AQ1019" s="42"/>
      <c r="AR1019" s="43"/>
      <c r="AS1019" s="43"/>
      <c r="AT1019" s="43"/>
      <c r="AU1019" s="43"/>
      <c r="AV1019" s="43"/>
    </row>
    <row r="1020" spans="1:48" ht="16.2" customHeight="1" x14ac:dyDescent="0.3">
      <c r="A1020" s="41"/>
      <c r="B1020" s="42"/>
      <c r="C1020" s="42"/>
      <c r="D1020" s="42"/>
      <c r="E1020" s="42"/>
      <c r="F1020" s="42"/>
      <c r="G1020" s="42"/>
      <c r="H1020" s="42"/>
      <c r="I1020" s="42"/>
      <c r="J1020" s="42"/>
      <c r="K1020" s="42"/>
      <c r="L1020" s="42"/>
      <c r="M1020" s="42"/>
      <c r="N1020" s="42"/>
      <c r="O1020" s="42"/>
      <c r="P1020" s="42"/>
      <c r="Q1020" s="42"/>
      <c r="R1020" s="42"/>
      <c r="S1020" s="42"/>
      <c r="T1020" s="42"/>
      <c r="U1020" s="42"/>
      <c r="V1020" s="42"/>
      <c r="W1020" s="42"/>
      <c r="X1020" s="42"/>
      <c r="Y1020" s="42"/>
      <c r="Z1020" s="42"/>
      <c r="AA1020" s="42"/>
      <c r="AB1020" s="42"/>
      <c r="AC1020" s="42"/>
      <c r="AD1020" s="42"/>
      <c r="AE1020" s="42"/>
      <c r="AF1020" s="42"/>
      <c r="AG1020" s="42"/>
      <c r="AH1020" s="42"/>
      <c r="AI1020" s="42"/>
      <c r="AJ1020" s="42"/>
      <c r="AK1020" s="42"/>
      <c r="AL1020" s="42"/>
      <c r="AM1020" s="42"/>
      <c r="AN1020" s="42"/>
      <c r="AO1020" s="42"/>
      <c r="AP1020" s="42"/>
      <c r="AQ1020" s="42"/>
      <c r="AR1020" s="43"/>
      <c r="AS1020" s="43"/>
      <c r="AT1020" s="43"/>
      <c r="AU1020" s="43"/>
      <c r="AV1020" s="43"/>
    </row>
    <row r="1021" spans="1:48" ht="16.2" customHeight="1" x14ac:dyDescent="0.3">
      <c r="A1021" s="41"/>
      <c r="B1021" s="42"/>
      <c r="C1021" s="42"/>
      <c r="D1021" s="42"/>
      <c r="E1021" s="42"/>
      <c r="F1021" s="42"/>
      <c r="G1021" s="42"/>
      <c r="H1021" s="42"/>
      <c r="I1021" s="42"/>
      <c r="J1021" s="42"/>
      <c r="K1021" s="42"/>
      <c r="L1021" s="42"/>
      <c r="M1021" s="42"/>
      <c r="N1021" s="42"/>
      <c r="O1021" s="42"/>
      <c r="P1021" s="42"/>
      <c r="Q1021" s="42"/>
      <c r="R1021" s="42"/>
      <c r="S1021" s="42"/>
      <c r="T1021" s="42"/>
      <c r="U1021" s="42"/>
      <c r="V1021" s="42"/>
      <c r="W1021" s="42"/>
      <c r="X1021" s="42"/>
      <c r="Y1021" s="42"/>
      <c r="Z1021" s="42"/>
      <c r="AA1021" s="42"/>
      <c r="AB1021" s="42"/>
      <c r="AC1021" s="42"/>
      <c r="AD1021" s="42"/>
      <c r="AE1021" s="42"/>
      <c r="AF1021" s="42"/>
      <c r="AG1021" s="42"/>
      <c r="AH1021" s="42"/>
      <c r="AI1021" s="42"/>
      <c r="AJ1021" s="42"/>
      <c r="AK1021" s="42"/>
      <c r="AL1021" s="42"/>
      <c r="AM1021" s="42"/>
      <c r="AN1021" s="42"/>
      <c r="AO1021" s="42"/>
      <c r="AP1021" s="42"/>
      <c r="AQ1021" s="42"/>
      <c r="AR1021" s="43"/>
      <c r="AS1021" s="43"/>
      <c r="AT1021" s="43"/>
      <c r="AU1021" s="43"/>
      <c r="AV1021" s="43"/>
    </row>
    <row r="1022" spans="1:48" ht="16.2" customHeight="1" x14ac:dyDescent="0.3">
      <c r="A1022" s="41"/>
      <c r="B1022" s="42"/>
      <c r="C1022" s="42"/>
      <c r="D1022" s="42"/>
      <c r="E1022" s="42"/>
      <c r="F1022" s="42"/>
      <c r="G1022" s="42"/>
      <c r="H1022" s="42"/>
      <c r="I1022" s="42"/>
      <c r="J1022" s="42"/>
      <c r="K1022" s="42"/>
      <c r="L1022" s="42"/>
      <c r="M1022" s="42"/>
      <c r="N1022" s="42"/>
      <c r="O1022" s="42"/>
      <c r="P1022" s="42"/>
      <c r="Q1022" s="42"/>
      <c r="R1022" s="42"/>
      <c r="S1022" s="42"/>
      <c r="T1022" s="42"/>
      <c r="U1022" s="42"/>
      <c r="V1022" s="42"/>
      <c r="W1022" s="42"/>
      <c r="X1022" s="42"/>
      <c r="Y1022" s="42"/>
      <c r="Z1022" s="42"/>
      <c r="AA1022" s="42"/>
      <c r="AB1022" s="42"/>
      <c r="AC1022" s="42"/>
      <c r="AD1022" s="42"/>
      <c r="AE1022" s="42"/>
      <c r="AF1022" s="42"/>
      <c r="AG1022" s="42"/>
      <c r="AH1022" s="42"/>
      <c r="AI1022" s="42"/>
      <c r="AJ1022" s="42"/>
      <c r="AK1022" s="42"/>
      <c r="AL1022" s="42"/>
      <c r="AM1022" s="42"/>
      <c r="AN1022" s="42"/>
      <c r="AO1022" s="42"/>
      <c r="AP1022" s="42"/>
      <c r="AQ1022" s="42"/>
      <c r="AR1022" s="43"/>
      <c r="AS1022" s="43"/>
      <c r="AT1022" s="43"/>
      <c r="AU1022" s="43"/>
      <c r="AV1022" s="43"/>
    </row>
    <row r="1023" spans="1:48" ht="16.2" customHeight="1" x14ac:dyDescent="0.3">
      <c r="A1023" s="41"/>
      <c r="B1023" s="42"/>
      <c r="C1023" s="42"/>
      <c r="D1023" s="42"/>
      <c r="E1023" s="42"/>
      <c r="F1023" s="42"/>
      <c r="G1023" s="42"/>
      <c r="H1023" s="42"/>
      <c r="I1023" s="42"/>
      <c r="J1023" s="42"/>
      <c r="K1023" s="42"/>
      <c r="L1023" s="42"/>
      <c r="M1023" s="42"/>
      <c r="N1023" s="42"/>
      <c r="O1023" s="42"/>
      <c r="P1023" s="42"/>
      <c r="Q1023" s="42"/>
      <c r="R1023" s="42"/>
      <c r="S1023" s="42"/>
      <c r="T1023" s="42"/>
      <c r="U1023" s="42"/>
      <c r="V1023" s="42"/>
      <c r="W1023" s="42"/>
      <c r="X1023" s="42"/>
      <c r="Y1023" s="42"/>
      <c r="Z1023" s="42"/>
      <c r="AA1023" s="42"/>
      <c r="AB1023" s="42"/>
      <c r="AC1023" s="42"/>
      <c r="AD1023" s="42"/>
      <c r="AE1023" s="42"/>
      <c r="AF1023" s="42"/>
      <c r="AG1023" s="42"/>
      <c r="AH1023" s="42"/>
      <c r="AI1023" s="42"/>
      <c r="AJ1023" s="42"/>
      <c r="AK1023" s="42"/>
      <c r="AL1023" s="42"/>
      <c r="AM1023" s="42"/>
      <c r="AN1023" s="42"/>
      <c r="AO1023" s="42"/>
      <c r="AP1023" s="42"/>
      <c r="AQ1023" s="42"/>
      <c r="AR1023" s="43"/>
      <c r="AS1023" s="43"/>
      <c r="AT1023" s="43"/>
      <c r="AU1023" s="43"/>
      <c r="AV1023" s="43"/>
    </row>
    <row r="1024" spans="1:48" ht="16.2" customHeight="1" x14ac:dyDescent="0.3">
      <c r="A1024" s="41"/>
      <c r="B1024" s="42"/>
      <c r="C1024" s="42"/>
      <c r="D1024" s="42"/>
      <c r="E1024" s="42"/>
      <c r="F1024" s="42"/>
      <c r="G1024" s="42"/>
      <c r="H1024" s="42"/>
      <c r="I1024" s="42"/>
      <c r="J1024" s="42"/>
      <c r="K1024" s="42"/>
      <c r="L1024" s="42"/>
      <c r="M1024" s="42"/>
      <c r="N1024" s="42"/>
      <c r="O1024" s="42"/>
      <c r="P1024" s="42"/>
      <c r="Q1024" s="42"/>
      <c r="R1024" s="42"/>
      <c r="S1024" s="42"/>
      <c r="T1024" s="42"/>
      <c r="U1024" s="42"/>
      <c r="V1024" s="42"/>
      <c r="W1024" s="42"/>
      <c r="X1024" s="42"/>
      <c r="Y1024" s="42"/>
      <c r="Z1024" s="42"/>
      <c r="AA1024" s="42"/>
      <c r="AB1024" s="42"/>
      <c r="AC1024" s="42"/>
      <c r="AD1024" s="42"/>
      <c r="AE1024" s="42"/>
      <c r="AF1024" s="42"/>
      <c r="AG1024" s="42"/>
      <c r="AH1024" s="42"/>
      <c r="AI1024" s="42"/>
      <c r="AJ1024" s="42"/>
      <c r="AK1024" s="42"/>
      <c r="AL1024" s="42"/>
      <c r="AM1024" s="42"/>
      <c r="AN1024" s="42"/>
      <c r="AO1024" s="42"/>
      <c r="AP1024" s="42"/>
      <c r="AQ1024" s="42"/>
      <c r="AR1024" s="43"/>
      <c r="AS1024" s="43"/>
      <c r="AT1024" s="43"/>
      <c r="AU1024" s="43"/>
      <c r="AV1024" s="43"/>
    </row>
    <row r="1025" spans="1:48" ht="16.2" customHeight="1" x14ac:dyDescent="0.3">
      <c r="A1025" s="41"/>
      <c r="B1025" s="42"/>
      <c r="C1025" s="42"/>
      <c r="D1025" s="42"/>
      <c r="E1025" s="42"/>
      <c r="F1025" s="42"/>
      <c r="G1025" s="42"/>
      <c r="H1025" s="42"/>
      <c r="I1025" s="42"/>
      <c r="J1025" s="42"/>
      <c r="K1025" s="42"/>
      <c r="L1025" s="42"/>
      <c r="M1025" s="42"/>
      <c r="N1025" s="42"/>
      <c r="O1025" s="42"/>
      <c r="P1025" s="42"/>
      <c r="Q1025" s="42"/>
      <c r="R1025" s="42"/>
      <c r="S1025" s="42"/>
      <c r="T1025" s="42"/>
      <c r="U1025" s="42"/>
      <c r="V1025" s="42"/>
      <c r="W1025" s="42"/>
      <c r="X1025" s="42"/>
      <c r="Y1025" s="42"/>
      <c r="Z1025" s="42"/>
      <c r="AA1025" s="42"/>
      <c r="AB1025" s="42"/>
      <c r="AC1025" s="42"/>
      <c r="AD1025" s="42"/>
      <c r="AE1025" s="42"/>
      <c r="AF1025" s="42"/>
      <c r="AG1025" s="42"/>
      <c r="AH1025" s="42"/>
      <c r="AI1025" s="42"/>
      <c r="AJ1025" s="42"/>
      <c r="AK1025" s="42"/>
      <c r="AL1025" s="42"/>
      <c r="AM1025" s="42"/>
      <c r="AN1025" s="42"/>
      <c r="AO1025" s="42"/>
      <c r="AP1025" s="42"/>
      <c r="AQ1025" s="42"/>
      <c r="AR1025" s="43"/>
      <c r="AS1025" s="43"/>
      <c r="AT1025" s="43"/>
      <c r="AU1025" s="43"/>
      <c r="AV1025" s="43"/>
    </row>
    <row r="1026" spans="1:48" ht="16.2" customHeight="1" x14ac:dyDescent="0.3">
      <c r="A1026" s="41"/>
      <c r="B1026" s="42"/>
      <c r="C1026" s="42"/>
      <c r="D1026" s="42"/>
      <c r="E1026" s="42"/>
      <c r="F1026" s="42"/>
      <c r="G1026" s="42"/>
      <c r="H1026" s="42"/>
      <c r="I1026" s="42"/>
      <c r="J1026" s="42"/>
      <c r="K1026" s="42"/>
      <c r="L1026" s="42"/>
      <c r="M1026" s="42"/>
      <c r="N1026" s="42"/>
      <c r="O1026" s="42"/>
      <c r="P1026" s="42"/>
      <c r="Q1026" s="42"/>
      <c r="R1026" s="42"/>
      <c r="S1026" s="42"/>
      <c r="T1026" s="42"/>
      <c r="U1026" s="42"/>
      <c r="V1026" s="42"/>
      <c r="W1026" s="42"/>
      <c r="X1026" s="42"/>
      <c r="Y1026" s="42"/>
      <c r="Z1026" s="42"/>
      <c r="AA1026" s="42"/>
      <c r="AB1026" s="42"/>
      <c r="AC1026" s="42"/>
      <c r="AD1026" s="42"/>
      <c r="AE1026" s="42"/>
      <c r="AF1026" s="42"/>
      <c r="AG1026" s="42"/>
      <c r="AH1026" s="42"/>
      <c r="AI1026" s="42"/>
      <c r="AJ1026" s="42"/>
      <c r="AK1026" s="42"/>
      <c r="AL1026" s="42"/>
      <c r="AM1026" s="42"/>
      <c r="AN1026" s="42"/>
      <c r="AO1026" s="42"/>
      <c r="AP1026" s="42"/>
      <c r="AQ1026" s="42"/>
      <c r="AR1026" s="43"/>
      <c r="AS1026" s="43"/>
      <c r="AT1026" s="43"/>
      <c r="AU1026" s="43"/>
      <c r="AV1026" s="43"/>
    </row>
    <row r="1027" spans="1:48" ht="16.2" customHeight="1" x14ac:dyDescent="0.3">
      <c r="A1027" s="41"/>
      <c r="B1027" s="42"/>
      <c r="C1027" s="42"/>
      <c r="D1027" s="42"/>
      <c r="E1027" s="42"/>
      <c r="F1027" s="42"/>
      <c r="G1027" s="42"/>
      <c r="H1027" s="42"/>
      <c r="I1027" s="42"/>
      <c r="J1027" s="42"/>
      <c r="K1027" s="42"/>
      <c r="L1027" s="42"/>
      <c r="M1027" s="42"/>
      <c r="N1027" s="42"/>
      <c r="O1027" s="42"/>
      <c r="P1027" s="42"/>
      <c r="Q1027" s="42"/>
      <c r="R1027" s="42"/>
      <c r="S1027" s="42"/>
      <c r="T1027" s="42"/>
      <c r="U1027" s="42"/>
      <c r="V1027" s="42"/>
      <c r="W1027" s="42"/>
      <c r="X1027" s="42"/>
      <c r="Y1027" s="42"/>
      <c r="Z1027" s="42"/>
      <c r="AA1027" s="42"/>
      <c r="AB1027" s="42"/>
      <c r="AC1027" s="42"/>
      <c r="AD1027" s="42"/>
      <c r="AE1027" s="42"/>
      <c r="AF1027" s="42"/>
      <c r="AG1027" s="42"/>
      <c r="AH1027" s="42"/>
      <c r="AI1027" s="42"/>
      <c r="AJ1027" s="42"/>
      <c r="AK1027" s="42"/>
      <c r="AL1027" s="42"/>
      <c r="AM1027" s="42"/>
      <c r="AN1027" s="42"/>
      <c r="AO1027" s="42"/>
      <c r="AP1027" s="42"/>
      <c r="AQ1027" s="42"/>
      <c r="AR1027" s="43"/>
      <c r="AS1027" s="43"/>
      <c r="AT1027" s="43"/>
      <c r="AU1027" s="43"/>
      <c r="AV1027" s="43"/>
    </row>
    <row r="1028" spans="1:48" ht="16.2" customHeight="1" x14ac:dyDescent="0.3">
      <c r="A1028" s="41"/>
      <c r="B1028" s="42"/>
      <c r="C1028" s="42"/>
      <c r="D1028" s="42"/>
      <c r="E1028" s="42"/>
      <c r="F1028" s="42"/>
      <c r="G1028" s="42"/>
      <c r="H1028" s="42"/>
      <c r="I1028" s="42"/>
      <c r="J1028" s="42"/>
      <c r="K1028" s="42"/>
      <c r="L1028" s="42"/>
      <c r="M1028" s="42"/>
      <c r="N1028" s="42"/>
      <c r="O1028" s="42"/>
      <c r="P1028" s="42"/>
      <c r="Q1028" s="42"/>
      <c r="R1028" s="42"/>
      <c r="S1028" s="42"/>
      <c r="T1028" s="42"/>
      <c r="U1028" s="42"/>
      <c r="V1028" s="42"/>
      <c r="W1028" s="42"/>
      <c r="X1028" s="42"/>
      <c r="Y1028" s="42"/>
      <c r="Z1028" s="42"/>
      <c r="AA1028" s="42"/>
      <c r="AB1028" s="42"/>
      <c r="AC1028" s="42"/>
      <c r="AD1028" s="42"/>
      <c r="AE1028" s="42"/>
      <c r="AF1028" s="42"/>
      <c r="AG1028" s="42"/>
      <c r="AH1028" s="42"/>
      <c r="AI1028" s="42"/>
      <c r="AJ1028" s="42"/>
      <c r="AK1028" s="42"/>
      <c r="AL1028" s="42"/>
      <c r="AM1028" s="42"/>
      <c r="AN1028" s="42"/>
      <c r="AO1028" s="42"/>
      <c r="AP1028" s="42"/>
      <c r="AQ1028" s="42"/>
      <c r="AR1028" s="43"/>
      <c r="AS1028" s="43"/>
      <c r="AT1028" s="43"/>
      <c r="AU1028" s="43"/>
      <c r="AV1028" s="43"/>
    </row>
    <row r="1029" spans="1:48" ht="16.2" customHeight="1" x14ac:dyDescent="0.3">
      <c r="A1029" s="41"/>
      <c r="B1029" s="42"/>
      <c r="C1029" s="42"/>
      <c r="D1029" s="42"/>
      <c r="E1029" s="42"/>
      <c r="F1029" s="42"/>
      <c r="G1029" s="42"/>
      <c r="H1029" s="42"/>
      <c r="I1029" s="42"/>
      <c r="J1029" s="42"/>
      <c r="K1029" s="42"/>
      <c r="L1029" s="42"/>
      <c r="M1029" s="42"/>
      <c r="N1029" s="42"/>
      <c r="O1029" s="42"/>
      <c r="P1029" s="42"/>
      <c r="Q1029" s="42"/>
      <c r="R1029" s="42"/>
      <c r="S1029" s="42"/>
      <c r="T1029" s="42"/>
      <c r="U1029" s="42"/>
      <c r="V1029" s="42"/>
      <c r="W1029" s="42"/>
      <c r="X1029" s="42"/>
      <c r="Y1029" s="42"/>
      <c r="Z1029" s="42"/>
      <c r="AA1029" s="42"/>
      <c r="AB1029" s="42"/>
      <c r="AC1029" s="42"/>
      <c r="AD1029" s="42"/>
      <c r="AE1029" s="42"/>
      <c r="AF1029" s="42"/>
      <c r="AG1029" s="42"/>
      <c r="AH1029" s="42"/>
      <c r="AI1029" s="42"/>
      <c r="AJ1029" s="42"/>
      <c r="AK1029" s="42"/>
      <c r="AL1029" s="42"/>
      <c r="AM1029" s="42"/>
      <c r="AN1029" s="42"/>
      <c r="AO1029" s="42"/>
      <c r="AP1029" s="42"/>
      <c r="AQ1029" s="42"/>
      <c r="AR1029" s="43"/>
      <c r="AS1029" s="43"/>
      <c r="AT1029" s="43"/>
      <c r="AU1029" s="43"/>
      <c r="AV1029" s="43"/>
    </row>
    <row r="1030" spans="1:48" ht="16.2" customHeight="1" x14ac:dyDescent="0.3">
      <c r="A1030" s="41"/>
      <c r="B1030" s="42"/>
      <c r="C1030" s="42"/>
      <c r="D1030" s="42"/>
      <c r="E1030" s="42"/>
      <c r="F1030" s="42"/>
      <c r="G1030" s="42"/>
      <c r="H1030" s="42"/>
      <c r="I1030" s="42"/>
      <c r="J1030" s="42"/>
      <c r="K1030" s="42"/>
      <c r="L1030" s="42"/>
      <c r="M1030" s="42"/>
      <c r="N1030" s="42"/>
      <c r="O1030" s="42"/>
      <c r="P1030" s="42"/>
      <c r="Q1030" s="42"/>
      <c r="R1030" s="42"/>
      <c r="S1030" s="42"/>
      <c r="T1030" s="42"/>
      <c r="U1030" s="42"/>
      <c r="V1030" s="42"/>
      <c r="W1030" s="42"/>
      <c r="X1030" s="42"/>
      <c r="Y1030" s="42"/>
      <c r="Z1030" s="42"/>
      <c r="AA1030" s="42"/>
      <c r="AB1030" s="42"/>
      <c r="AC1030" s="42"/>
      <c r="AD1030" s="42"/>
      <c r="AE1030" s="42"/>
      <c r="AF1030" s="42"/>
      <c r="AG1030" s="42"/>
      <c r="AH1030" s="42"/>
      <c r="AI1030" s="42"/>
      <c r="AJ1030" s="42"/>
      <c r="AK1030" s="42"/>
      <c r="AL1030" s="42"/>
      <c r="AM1030" s="42"/>
      <c r="AN1030" s="42"/>
      <c r="AO1030" s="42"/>
      <c r="AP1030" s="42"/>
      <c r="AQ1030" s="42"/>
      <c r="AR1030" s="43"/>
      <c r="AS1030" s="43"/>
      <c r="AT1030" s="43"/>
      <c r="AU1030" s="43"/>
      <c r="AV1030" s="43"/>
    </row>
    <row r="1031" spans="1:48" ht="16.2" customHeight="1" x14ac:dyDescent="0.3">
      <c r="A1031" s="41"/>
      <c r="B1031" s="42"/>
      <c r="C1031" s="42"/>
      <c r="D1031" s="42"/>
      <c r="E1031" s="42"/>
      <c r="F1031" s="42"/>
      <c r="G1031" s="42"/>
      <c r="H1031" s="42"/>
      <c r="I1031" s="42"/>
      <c r="J1031" s="42"/>
      <c r="K1031" s="42"/>
      <c r="L1031" s="42"/>
      <c r="M1031" s="42"/>
      <c r="N1031" s="42"/>
      <c r="O1031" s="42"/>
      <c r="P1031" s="42"/>
      <c r="Q1031" s="42"/>
      <c r="R1031" s="42"/>
      <c r="S1031" s="42"/>
      <c r="T1031" s="42"/>
      <c r="U1031" s="42"/>
      <c r="V1031" s="42"/>
      <c r="W1031" s="42"/>
      <c r="X1031" s="42"/>
      <c r="Y1031" s="42"/>
      <c r="Z1031" s="42"/>
      <c r="AA1031" s="42"/>
      <c r="AB1031" s="42"/>
      <c r="AC1031" s="42"/>
      <c r="AD1031" s="42"/>
      <c r="AE1031" s="42"/>
      <c r="AF1031" s="42"/>
      <c r="AG1031" s="42"/>
      <c r="AH1031" s="42"/>
      <c r="AI1031" s="42"/>
      <c r="AJ1031" s="42"/>
      <c r="AK1031" s="42"/>
      <c r="AL1031" s="42"/>
      <c r="AM1031" s="42"/>
      <c r="AN1031" s="42"/>
      <c r="AO1031" s="42"/>
      <c r="AP1031" s="42"/>
      <c r="AQ1031" s="42"/>
      <c r="AR1031" s="43"/>
      <c r="AS1031" s="43"/>
      <c r="AT1031" s="43"/>
      <c r="AU1031" s="43"/>
      <c r="AV1031" s="43"/>
    </row>
    <row r="1032" spans="1:48" ht="16.2" customHeight="1" x14ac:dyDescent="0.3">
      <c r="A1032" s="41"/>
      <c r="B1032" s="42"/>
      <c r="C1032" s="42"/>
      <c r="D1032" s="42"/>
      <c r="E1032" s="42"/>
      <c r="F1032" s="42"/>
      <c r="G1032" s="42"/>
      <c r="H1032" s="42"/>
      <c r="I1032" s="42"/>
      <c r="J1032" s="42"/>
      <c r="K1032" s="42"/>
      <c r="L1032" s="42"/>
      <c r="M1032" s="42"/>
      <c r="N1032" s="42"/>
      <c r="O1032" s="42"/>
      <c r="P1032" s="42"/>
      <c r="Q1032" s="42"/>
      <c r="R1032" s="42"/>
      <c r="S1032" s="42"/>
      <c r="T1032" s="42"/>
      <c r="U1032" s="42"/>
      <c r="V1032" s="42"/>
      <c r="W1032" s="42"/>
      <c r="X1032" s="42"/>
      <c r="Y1032" s="42"/>
      <c r="Z1032" s="42"/>
      <c r="AA1032" s="42"/>
      <c r="AB1032" s="42"/>
      <c r="AC1032" s="42"/>
      <c r="AD1032" s="42"/>
      <c r="AE1032" s="42"/>
      <c r="AF1032" s="42"/>
      <c r="AG1032" s="42"/>
      <c r="AH1032" s="42"/>
      <c r="AI1032" s="42"/>
      <c r="AJ1032" s="42"/>
      <c r="AK1032" s="42"/>
      <c r="AL1032" s="42"/>
      <c r="AM1032" s="42"/>
      <c r="AN1032" s="42"/>
      <c r="AO1032" s="42"/>
      <c r="AP1032" s="42"/>
      <c r="AQ1032" s="42"/>
      <c r="AR1032" s="43"/>
      <c r="AS1032" s="43"/>
      <c r="AT1032" s="43"/>
      <c r="AU1032" s="43"/>
      <c r="AV1032" s="43"/>
    </row>
    <row r="1033" spans="1:48" ht="16.2" customHeight="1" x14ac:dyDescent="0.3">
      <c r="A1033" s="41"/>
      <c r="B1033" s="42"/>
      <c r="C1033" s="42"/>
      <c r="D1033" s="42"/>
      <c r="E1033" s="42"/>
      <c r="F1033" s="42"/>
      <c r="G1033" s="42"/>
      <c r="H1033" s="42"/>
      <c r="I1033" s="42"/>
      <c r="J1033" s="42"/>
      <c r="K1033" s="42"/>
      <c r="L1033" s="42"/>
      <c r="M1033" s="42"/>
      <c r="N1033" s="42"/>
      <c r="O1033" s="42"/>
      <c r="P1033" s="42"/>
      <c r="Q1033" s="42"/>
      <c r="R1033" s="42"/>
      <c r="S1033" s="42"/>
      <c r="T1033" s="42"/>
      <c r="U1033" s="42"/>
      <c r="V1033" s="42"/>
      <c r="W1033" s="42"/>
      <c r="X1033" s="42"/>
      <c r="Y1033" s="42"/>
      <c r="Z1033" s="42"/>
      <c r="AA1033" s="42"/>
      <c r="AB1033" s="42"/>
      <c r="AC1033" s="42"/>
      <c r="AD1033" s="42"/>
      <c r="AE1033" s="42"/>
      <c r="AF1033" s="42"/>
      <c r="AG1033" s="42"/>
      <c r="AH1033" s="42"/>
      <c r="AI1033" s="42"/>
      <c r="AJ1033" s="42"/>
      <c r="AK1033" s="42"/>
      <c r="AL1033" s="42"/>
      <c r="AM1033" s="42"/>
      <c r="AN1033" s="42"/>
      <c r="AO1033" s="42"/>
      <c r="AP1033" s="42"/>
      <c r="AQ1033" s="42"/>
      <c r="AR1033" s="43"/>
      <c r="AS1033" s="43"/>
      <c r="AT1033" s="43"/>
      <c r="AU1033" s="43"/>
      <c r="AV1033" s="43"/>
    </row>
    <row r="1034" spans="1:48" ht="16.2" customHeight="1" x14ac:dyDescent="0.3">
      <c r="A1034" s="41"/>
      <c r="B1034" s="42"/>
      <c r="C1034" s="42"/>
      <c r="D1034" s="42"/>
      <c r="E1034" s="42"/>
      <c r="F1034" s="42"/>
      <c r="G1034" s="42"/>
      <c r="H1034" s="42"/>
      <c r="I1034" s="42"/>
      <c r="J1034" s="42"/>
      <c r="K1034" s="42"/>
      <c r="L1034" s="42"/>
      <c r="M1034" s="42"/>
      <c r="N1034" s="42"/>
      <c r="O1034" s="42"/>
      <c r="P1034" s="42"/>
      <c r="Q1034" s="42"/>
      <c r="R1034" s="42"/>
      <c r="S1034" s="42"/>
      <c r="T1034" s="42"/>
      <c r="U1034" s="42"/>
      <c r="V1034" s="42"/>
      <c r="W1034" s="42"/>
      <c r="X1034" s="42"/>
      <c r="Y1034" s="42"/>
      <c r="Z1034" s="42"/>
      <c r="AA1034" s="42"/>
      <c r="AB1034" s="42"/>
      <c r="AC1034" s="42"/>
      <c r="AD1034" s="42"/>
      <c r="AE1034" s="42"/>
      <c r="AF1034" s="42"/>
      <c r="AG1034" s="42"/>
      <c r="AH1034" s="42"/>
      <c r="AI1034" s="42"/>
      <c r="AJ1034" s="42"/>
      <c r="AK1034" s="42"/>
      <c r="AL1034" s="42"/>
      <c r="AM1034" s="42"/>
      <c r="AN1034" s="42"/>
      <c r="AO1034" s="42"/>
      <c r="AP1034" s="42"/>
      <c r="AQ1034" s="42"/>
      <c r="AR1034" s="43"/>
      <c r="AS1034" s="43"/>
      <c r="AT1034" s="43"/>
      <c r="AU1034" s="43"/>
      <c r="AV1034" s="43"/>
    </row>
    <row r="1035" spans="1:48" ht="16.2" customHeight="1" x14ac:dyDescent="0.3">
      <c r="A1035" s="41"/>
      <c r="B1035" s="42"/>
      <c r="C1035" s="42"/>
      <c r="D1035" s="42"/>
      <c r="E1035" s="42"/>
      <c r="F1035" s="42"/>
      <c r="G1035" s="42"/>
      <c r="H1035" s="42"/>
      <c r="I1035" s="42"/>
      <c r="J1035" s="42"/>
      <c r="K1035" s="42"/>
      <c r="L1035" s="42"/>
      <c r="M1035" s="42"/>
      <c r="N1035" s="42"/>
      <c r="O1035" s="42"/>
      <c r="P1035" s="42"/>
      <c r="Q1035" s="42"/>
      <c r="R1035" s="42"/>
      <c r="S1035" s="42"/>
      <c r="T1035" s="42"/>
      <c r="U1035" s="42"/>
      <c r="V1035" s="42"/>
      <c r="W1035" s="42"/>
      <c r="X1035" s="42"/>
      <c r="Y1035" s="42"/>
      <c r="Z1035" s="42"/>
      <c r="AA1035" s="42"/>
      <c r="AB1035" s="42"/>
      <c r="AC1035" s="42"/>
      <c r="AD1035" s="42"/>
      <c r="AE1035" s="42"/>
      <c r="AF1035" s="42"/>
      <c r="AG1035" s="42"/>
      <c r="AH1035" s="42"/>
      <c r="AI1035" s="42"/>
      <c r="AJ1035" s="42"/>
      <c r="AK1035" s="42"/>
      <c r="AL1035" s="42"/>
      <c r="AM1035" s="42"/>
      <c r="AN1035" s="42"/>
      <c r="AO1035" s="42"/>
      <c r="AP1035" s="42"/>
      <c r="AQ1035" s="42"/>
      <c r="AR1035" s="43"/>
      <c r="AS1035" s="43"/>
      <c r="AT1035" s="43"/>
      <c r="AU1035" s="43"/>
      <c r="AV1035" s="43"/>
    </row>
    <row r="1036" spans="1:48" ht="16.2" customHeight="1" x14ac:dyDescent="0.3">
      <c r="A1036" s="41"/>
      <c r="B1036" s="42"/>
      <c r="C1036" s="42"/>
      <c r="D1036" s="42"/>
      <c r="E1036" s="42"/>
      <c r="F1036" s="42"/>
      <c r="G1036" s="42"/>
      <c r="H1036" s="42"/>
      <c r="I1036" s="42"/>
      <c r="J1036" s="42"/>
      <c r="K1036" s="42"/>
      <c r="L1036" s="42"/>
      <c r="M1036" s="42"/>
      <c r="N1036" s="42"/>
      <c r="O1036" s="42"/>
      <c r="P1036" s="42"/>
      <c r="Q1036" s="42"/>
      <c r="R1036" s="42"/>
      <c r="S1036" s="42"/>
      <c r="T1036" s="42"/>
      <c r="U1036" s="42"/>
      <c r="V1036" s="42"/>
      <c r="W1036" s="42"/>
      <c r="X1036" s="42"/>
      <c r="Y1036" s="42"/>
      <c r="Z1036" s="42"/>
      <c r="AA1036" s="42"/>
      <c r="AB1036" s="42"/>
      <c r="AC1036" s="42"/>
      <c r="AD1036" s="42"/>
      <c r="AE1036" s="42"/>
      <c r="AF1036" s="42"/>
      <c r="AG1036" s="42"/>
      <c r="AH1036" s="42"/>
      <c r="AI1036" s="42"/>
      <c r="AJ1036" s="42"/>
      <c r="AK1036" s="42"/>
      <c r="AL1036" s="42"/>
      <c r="AM1036" s="42"/>
      <c r="AN1036" s="42"/>
      <c r="AO1036" s="42"/>
      <c r="AP1036" s="42"/>
      <c r="AQ1036" s="42"/>
      <c r="AR1036" s="43"/>
      <c r="AS1036" s="43"/>
      <c r="AT1036" s="43"/>
      <c r="AU1036" s="43"/>
      <c r="AV1036" s="43"/>
    </row>
    <row r="1037" spans="1:48" ht="16.2" customHeight="1" x14ac:dyDescent="0.3">
      <c r="A1037" s="41"/>
      <c r="B1037" s="42"/>
      <c r="C1037" s="42"/>
      <c r="D1037" s="42"/>
      <c r="E1037" s="42"/>
      <c r="F1037" s="42"/>
      <c r="G1037" s="42"/>
      <c r="H1037" s="42"/>
      <c r="I1037" s="42"/>
      <c r="J1037" s="42"/>
      <c r="K1037" s="42"/>
      <c r="L1037" s="42"/>
      <c r="M1037" s="42"/>
      <c r="N1037" s="42"/>
      <c r="O1037" s="42"/>
      <c r="P1037" s="42"/>
      <c r="Q1037" s="42"/>
      <c r="R1037" s="42"/>
      <c r="S1037" s="42"/>
      <c r="T1037" s="42"/>
      <c r="U1037" s="42"/>
      <c r="V1037" s="42"/>
      <c r="W1037" s="42"/>
      <c r="X1037" s="42"/>
      <c r="Y1037" s="42"/>
      <c r="Z1037" s="42"/>
      <c r="AA1037" s="42"/>
      <c r="AB1037" s="42"/>
      <c r="AC1037" s="42"/>
      <c r="AD1037" s="42"/>
      <c r="AE1037" s="42"/>
      <c r="AF1037" s="42"/>
      <c r="AG1037" s="42"/>
      <c r="AH1037" s="42"/>
      <c r="AI1037" s="42"/>
      <c r="AJ1037" s="42"/>
      <c r="AK1037" s="42"/>
      <c r="AL1037" s="42"/>
      <c r="AM1037" s="42"/>
      <c r="AN1037" s="42"/>
      <c r="AO1037" s="42"/>
      <c r="AP1037" s="42"/>
      <c r="AQ1037" s="42"/>
      <c r="AR1037" s="43"/>
      <c r="AS1037" s="43"/>
      <c r="AT1037" s="43"/>
      <c r="AU1037" s="43"/>
      <c r="AV1037" s="43"/>
    </row>
    <row r="1038" spans="1:48" ht="16.2" customHeight="1" x14ac:dyDescent="0.3">
      <c r="A1038" s="41"/>
      <c r="B1038" s="42"/>
      <c r="C1038" s="42"/>
      <c r="D1038" s="42"/>
      <c r="E1038" s="42"/>
      <c r="F1038" s="42"/>
      <c r="G1038" s="42"/>
      <c r="H1038" s="42"/>
      <c r="I1038" s="42"/>
      <c r="J1038" s="42"/>
      <c r="K1038" s="42"/>
      <c r="L1038" s="42"/>
      <c r="M1038" s="42"/>
      <c r="N1038" s="42"/>
      <c r="O1038" s="42"/>
      <c r="P1038" s="42"/>
      <c r="Q1038" s="42"/>
      <c r="R1038" s="42"/>
      <c r="S1038" s="42"/>
      <c r="T1038" s="42"/>
      <c r="U1038" s="42"/>
      <c r="V1038" s="42"/>
      <c r="W1038" s="42"/>
      <c r="X1038" s="42"/>
      <c r="Y1038" s="42"/>
      <c r="Z1038" s="42"/>
      <c r="AA1038" s="42"/>
      <c r="AB1038" s="42"/>
      <c r="AC1038" s="42"/>
      <c r="AD1038" s="42"/>
      <c r="AE1038" s="42"/>
      <c r="AF1038" s="42"/>
      <c r="AG1038" s="42"/>
      <c r="AH1038" s="42"/>
      <c r="AI1038" s="42"/>
      <c r="AJ1038" s="42"/>
      <c r="AK1038" s="42"/>
      <c r="AL1038" s="42"/>
      <c r="AM1038" s="42"/>
      <c r="AN1038" s="42"/>
      <c r="AO1038" s="42"/>
      <c r="AP1038" s="42"/>
      <c r="AQ1038" s="42"/>
      <c r="AR1038" s="43"/>
      <c r="AS1038" s="43"/>
      <c r="AT1038" s="43"/>
      <c r="AU1038" s="43"/>
      <c r="AV1038" s="43"/>
    </row>
    <row r="1039" spans="1:48" ht="16.2" customHeight="1" x14ac:dyDescent="0.3">
      <c r="A1039" s="41"/>
      <c r="B1039" s="42"/>
      <c r="C1039" s="42"/>
      <c r="D1039" s="42"/>
      <c r="E1039" s="42"/>
      <c r="F1039" s="42"/>
      <c r="G1039" s="42"/>
      <c r="H1039" s="42"/>
      <c r="I1039" s="42"/>
      <c r="J1039" s="42"/>
      <c r="K1039" s="42"/>
      <c r="L1039" s="42"/>
      <c r="M1039" s="42"/>
      <c r="N1039" s="42"/>
      <c r="O1039" s="42"/>
      <c r="P1039" s="42"/>
      <c r="Q1039" s="42"/>
      <c r="R1039" s="42"/>
      <c r="S1039" s="42"/>
      <c r="T1039" s="42"/>
      <c r="U1039" s="42"/>
      <c r="V1039" s="42"/>
      <c r="W1039" s="42"/>
      <c r="X1039" s="42"/>
      <c r="Y1039" s="42"/>
      <c r="Z1039" s="42"/>
      <c r="AA1039" s="42"/>
      <c r="AB1039" s="42"/>
      <c r="AC1039" s="42"/>
      <c r="AD1039" s="42"/>
      <c r="AE1039" s="42"/>
      <c r="AF1039" s="42"/>
      <c r="AG1039" s="42"/>
      <c r="AH1039" s="42"/>
      <c r="AI1039" s="42"/>
      <c r="AJ1039" s="42"/>
      <c r="AK1039" s="42"/>
      <c r="AL1039" s="42"/>
      <c r="AM1039" s="42"/>
      <c r="AN1039" s="42"/>
      <c r="AO1039" s="42"/>
      <c r="AP1039" s="42"/>
      <c r="AQ1039" s="42"/>
      <c r="AR1039" s="43"/>
      <c r="AS1039" s="43"/>
      <c r="AT1039" s="43"/>
      <c r="AU1039" s="43"/>
      <c r="AV1039" s="43"/>
    </row>
    <row r="1040" spans="1:48" ht="16.2" customHeight="1" x14ac:dyDescent="0.3">
      <c r="A1040" s="41"/>
      <c r="B1040" s="42"/>
      <c r="C1040" s="42"/>
      <c r="D1040" s="42"/>
      <c r="E1040" s="42"/>
      <c r="F1040" s="42"/>
      <c r="G1040" s="42"/>
      <c r="H1040" s="42"/>
      <c r="I1040" s="42"/>
      <c r="J1040" s="42"/>
      <c r="K1040" s="42"/>
      <c r="L1040" s="42"/>
      <c r="M1040" s="42"/>
      <c r="N1040" s="42"/>
      <c r="O1040" s="42"/>
      <c r="P1040" s="42"/>
      <c r="Q1040" s="42"/>
      <c r="R1040" s="42"/>
      <c r="S1040" s="42"/>
      <c r="T1040" s="42"/>
      <c r="U1040" s="42"/>
      <c r="V1040" s="42"/>
      <c r="W1040" s="42"/>
      <c r="X1040" s="42"/>
      <c r="Y1040" s="42"/>
      <c r="Z1040" s="42"/>
      <c r="AA1040" s="42"/>
      <c r="AB1040" s="42"/>
      <c r="AC1040" s="42"/>
      <c r="AD1040" s="42"/>
      <c r="AE1040" s="42"/>
      <c r="AF1040" s="42"/>
      <c r="AG1040" s="42"/>
      <c r="AH1040" s="42"/>
      <c r="AI1040" s="42"/>
      <c r="AJ1040" s="42"/>
      <c r="AK1040" s="42"/>
      <c r="AL1040" s="42"/>
      <c r="AM1040" s="42"/>
      <c r="AN1040" s="42"/>
      <c r="AO1040" s="42"/>
      <c r="AP1040" s="42"/>
      <c r="AQ1040" s="42"/>
      <c r="AR1040" s="43"/>
      <c r="AS1040" s="43"/>
      <c r="AT1040" s="43"/>
      <c r="AU1040" s="43"/>
      <c r="AV1040" s="43"/>
    </row>
    <row r="1041" spans="1:48" ht="16.2" customHeight="1" x14ac:dyDescent="0.3">
      <c r="A1041" s="41"/>
      <c r="B1041" s="42"/>
      <c r="C1041" s="42"/>
      <c r="D1041" s="42"/>
      <c r="E1041" s="42"/>
      <c r="F1041" s="42"/>
      <c r="G1041" s="42"/>
      <c r="H1041" s="42"/>
      <c r="I1041" s="42"/>
      <c r="J1041" s="42"/>
      <c r="K1041" s="42"/>
      <c r="L1041" s="42"/>
      <c r="M1041" s="42"/>
      <c r="N1041" s="42"/>
      <c r="O1041" s="42"/>
      <c r="P1041" s="42"/>
      <c r="Q1041" s="42"/>
      <c r="R1041" s="42"/>
      <c r="S1041" s="42"/>
      <c r="T1041" s="42"/>
      <c r="U1041" s="42"/>
      <c r="V1041" s="42"/>
      <c r="W1041" s="42"/>
      <c r="X1041" s="42"/>
      <c r="Y1041" s="42"/>
      <c r="Z1041" s="42"/>
      <c r="AA1041" s="42"/>
      <c r="AB1041" s="42"/>
      <c r="AC1041" s="42"/>
      <c r="AD1041" s="42"/>
      <c r="AE1041" s="42"/>
      <c r="AF1041" s="42"/>
      <c r="AG1041" s="42"/>
      <c r="AH1041" s="42"/>
      <c r="AI1041" s="42"/>
      <c r="AJ1041" s="42"/>
      <c r="AK1041" s="42"/>
      <c r="AL1041" s="42"/>
      <c r="AM1041" s="42"/>
      <c r="AN1041" s="42"/>
      <c r="AO1041" s="42"/>
      <c r="AP1041" s="42"/>
      <c r="AQ1041" s="42"/>
      <c r="AR1041" s="43"/>
      <c r="AS1041" s="43"/>
      <c r="AT1041" s="43"/>
      <c r="AU1041" s="43"/>
      <c r="AV1041" s="43"/>
    </row>
    <row r="1042" spans="1:48" ht="16.2" customHeight="1" x14ac:dyDescent="0.3">
      <c r="A1042" s="41"/>
      <c r="B1042" s="42"/>
      <c r="C1042" s="42"/>
      <c r="D1042" s="42"/>
      <c r="E1042" s="42"/>
      <c r="F1042" s="42"/>
      <c r="G1042" s="42"/>
      <c r="H1042" s="42"/>
      <c r="I1042" s="42"/>
      <c r="J1042" s="42"/>
      <c r="K1042" s="42"/>
      <c r="L1042" s="42"/>
      <c r="M1042" s="42"/>
      <c r="N1042" s="42"/>
      <c r="O1042" s="42"/>
      <c r="P1042" s="42"/>
      <c r="Q1042" s="42"/>
      <c r="R1042" s="42"/>
      <c r="S1042" s="42"/>
      <c r="T1042" s="42"/>
      <c r="U1042" s="42"/>
      <c r="V1042" s="42"/>
      <c r="W1042" s="42"/>
      <c r="X1042" s="42"/>
      <c r="Y1042" s="42"/>
      <c r="Z1042" s="42"/>
      <c r="AA1042" s="42"/>
      <c r="AB1042" s="42"/>
      <c r="AC1042" s="42"/>
      <c r="AD1042" s="42"/>
      <c r="AE1042" s="42"/>
      <c r="AF1042" s="42"/>
      <c r="AG1042" s="42"/>
      <c r="AH1042" s="42"/>
      <c r="AI1042" s="42"/>
      <c r="AJ1042" s="42"/>
      <c r="AK1042" s="42"/>
      <c r="AL1042" s="42"/>
      <c r="AM1042" s="42"/>
      <c r="AN1042" s="42"/>
      <c r="AO1042" s="42"/>
      <c r="AP1042" s="42"/>
      <c r="AQ1042" s="42"/>
      <c r="AR1042" s="43"/>
      <c r="AS1042" s="43"/>
      <c r="AT1042" s="43"/>
      <c r="AU1042" s="43"/>
      <c r="AV1042" s="43"/>
    </row>
    <row r="1043" spans="1:48" ht="16.2" customHeight="1" x14ac:dyDescent="0.3">
      <c r="A1043" s="41"/>
      <c r="B1043" s="42"/>
      <c r="C1043" s="42"/>
      <c r="D1043" s="42"/>
      <c r="E1043" s="42"/>
      <c r="F1043" s="42"/>
      <c r="G1043" s="42"/>
      <c r="H1043" s="42"/>
      <c r="I1043" s="42"/>
      <c r="J1043" s="42"/>
      <c r="K1043" s="42"/>
      <c r="L1043" s="42"/>
      <c r="M1043" s="42"/>
      <c r="N1043" s="42"/>
      <c r="O1043" s="42"/>
      <c r="P1043" s="42"/>
      <c r="Q1043" s="42"/>
      <c r="R1043" s="42"/>
      <c r="S1043" s="42"/>
      <c r="T1043" s="42"/>
      <c r="U1043" s="42"/>
      <c r="V1043" s="42"/>
      <c r="W1043" s="42"/>
      <c r="X1043" s="42"/>
      <c r="Y1043" s="42"/>
      <c r="Z1043" s="42"/>
      <c r="AA1043" s="42"/>
      <c r="AB1043" s="42"/>
      <c r="AC1043" s="42"/>
      <c r="AD1043" s="42"/>
      <c r="AE1043" s="42"/>
      <c r="AF1043" s="42"/>
      <c r="AG1043" s="42"/>
      <c r="AH1043" s="42"/>
      <c r="AI1043" s="42"/>
      <c r="AJ1043" s="42"/>
      <c r="AK1043" s="42"/>
      <c r="AL1043" s="42"/>
      <c r="AM1043" s="42"/>
      <c r="AN1043" s="42"/>
      <c r="AO1043" s="42"/>
      <c r="AP1043" s="42"/>
      <c r="AQ1043" s="42"/>
      <c r="AR1043" s="43"/>
      <c r="AS1043" s="43"/>
      <c r="AT1043" s="43"/>
      <c r="AU1043" s="43"/>
      <c r="AV1043" s="43"/>
    </row>
    <row r="1044" spans="1:48" ht="16.2" customHeight="1" x14ac:dyDescent="0.3">
      <c r="A1044" s="41"/>
      <c r="B1044" s="42"/>
      <c r="C1044" s="42"/>
      <c r="D1044" s="42"/>
      <c r="E1044" s="42"/>
      <c r="F1044" s="42"/>
      <c r="G1044" s="42"/>
      <c r="H1044" s="42"/>
      <c r="I1044" s="42"/>
      <c r="J1044" s="42"/>
      <c r="K1044" s="42"/>
      <c r="L1044" s="42"/>
      <c r="M1044" s="42"/>
      <c r="N1044" s="42"/>
      <c r="O1044" s="42"/>
      <c r="P1044" s="42"/>
      <c r="Q1044" s="42"/>
      <c r="R1044" s="42"/>
      <c r="S1044" s="42"/>
      <c r="T1044" s="42"/>
      <c r="U1044" s="42"/>
      <c r="V1044" s="42"/>
      <c r="W1044" s="42"/>
      <c r="X1044" s="42"/>
      <c r="Y1044" s="42"/>
      <c r="Z1044" s="42"/>
      <c r="AA1044" s="42"/>
      <c r="AB1044" s="42"/>
      <c r="AC1044" s="42"/>
      <c r="AD1044" s="42"/>
      <c r="AE1044" s="42"/>
      <c r="AF1044" s="42"/>
      <c r="AG1044" s="42"/>
      <c r="AH1044" s="42"/>
      <c r="AI1044" s="42"/>
      <c r="AJ1044" s="42"/>
      <c r="AK1044" s="42"/>
      <c r="AL1044" s="42"/>
      <c r="AM1044" s="42"/>
      <c r="AN1044" s="42"/>
      <c r="AO1044" s="42"/>
      <c r="AP1044" s="42"/>
      <c r="AQ1044" s="42"/>
      <c r="AR1044" s="43"/>
      <c r="AS1044" s="43"/>
      <c r="AT1044" s="43"/>
      <c r="AU1044" s="43"/>
      <c r="AV1044" s="43"/>
    </row>
    <row r="1045" spans="1:48" ht="16.2" customHeight="1" x14ac:dyDescent="0.3">
      <c r="A1045" s="41"/>
      <c r="B1045" s="42"/>
      <c r="C1045" s="42"/>
      <c r="D1045" s="42"/>
      <c r="E1045" s="42"/>
      <c r="F1045" s="42"/>
      <c r="G1045" s="42"/>
      <c r="H1045" s="42"/>
      <c r="I1045" s="42"/>
      <c r="J1045" s="42"/>
      <c r="K1045" s="42"/>
      <c r="L1045" s="42"/>
      <c r="M1045" s="42"/>
      <c r="N1045" s="42"/>
      <c r="O1045" s="42"/>
      <c r="P1045" s="42"/>
      <c r="Q1045" s="42"/>
      <c r="R1045" s="42"/>
      <c r="S1045" s="42"/>
      <c r="T1045" s="42"/>
      <c r="U1045" s="42"/>
      <c r="V1045" s="42"/>
      <c r="W1045" s="42"/>
      <c r="X1045" s="42"/>
      <c r="Y1045" s="42"/>
      <c r="Z1045" s="42"/>
      <c r="AA1045" s="42"/>
      <c r="AB1045" s="42"/>
      <c r="AC1045" s="42"/>
      <c r="AD1045" s="42"/>
      <c r="AE1045" s="42"/>
      <c r="AF1045" s="42"/>
      <c r="AG1045" s="42"/>
      <c r="AH1045" s="42"/>
      <c r="AI1045" s="42"/>
      <c r="AJ1045" s="42"/>
      <c r="AK1045" s="42"/>
      <c r="AL1045" s="42"/>
      <c r="AM1045" s="42"/>
      <c r="AN1045" s="42"/>
      <c r="AO1045" s="42"/>
      <c r="AP1045" s="42"/>
      <c r="AQ1045" s="42"/>
      <c r="AR1045" s="43"/>
      <c r="AS1045" s="43"/>
      <c r="AT1045" s="43"/>
      <c r="AU1045" s="43"/>
      <c r="AV1045" s="43"/>
    </row>
    <row r="1046" spans="1:48" ht="16.2" customHeight="1" x14ac:dyDescent="0.3">
      <c r="A1046" s="41"/>
      <c r="B1046" s="42"/>
      <c r="C1046" s="42"/>
      <c r="D1046" s="42"/>
      <c r="E1046" s="42"/>
      <c r="F1046" s="42"/>
      <c r="G1046" s="42"/>
      <c r="H1046" s="42"/>
      <c r="I1046" s="42"/>
      <c r="J1046" s="42"/>
      <c r="K1046" s="42"/>
      <c r="L1046" s="42"/>
      <c r="M1046" s="42"/>
      <c r="N1046" s="42"/>
      <c r="O1046" s="42"/>
      <c r="P1046" s="42"/>
      <c r="Q1046" s="42"/>
      <c r="R1046" s="42"/>
      <c r="S1046" s="42"/>
      <c r="T1046" s="42"/>
      <c r="U1046" s="42"/>
      <c r="V1046" s="42"/>
      <c r="W1046" s="42"/>
      <c r="X1046" s="42"/>
      <c r="Y1046" s="42"/>
      <c r="Z1046" s="42"/>
      <c r="AA1046" s="42"/>
      <c r="AB1046" s="42"/>
      <c r="AC1046" s="42"/>
      <c r="AD1046" s="42"/>
      <c r="AE1046" s="42"/>
      <c r="AF1046" s="42"/>
      <c r="AG1046" s="42"/>
      <c r="AH1046" s="42"/>
      <c r="AI1046" s="42"/>
      <c r="AJ1046" s="42"/>
      <c r="AK1046" s="42"/>
      <c r="AL1046" s="42"/>
      <c r="AM1046" s="42"/>
      <c r="AN1046" s="42"/>
      <c r="AO1046" s="42"/>
      <c r="AP1046" s="42"/>
      <c r="AQ1046" s="42"/>
      <c r="AR1046" s="43"/>
      <c r="AS1046" s="43"/>
      <c r="AT1046" s="43"/>
      <c r="AU1046" s="43"/>
      <c r="AV1046" s="43"/>
    </row>
    <row r="1047" spans="1:48" ht="16.2" customHeight="1" x14ac:dyDescent="0.3">
      <c r="A1047" s="41"/>
      <c r="B1047" s="42"/>
      <c r="C1047" s="42"/>
      <c r="D1047" s="42"/>
      <c r="E1047" s="42"/>
      <c r="F1047" s="42"/>
      <c r="G1047" s="42"/>
      <c r="H1047" s="42"/>
      <c r="I1047" s="42"/>
      <c r="J1047" s="42"/>
      <c r="K1047" s="42"/>
      <c r="L1047" s="42"/>
      <c r="M1047" s="42"/>
      <c r="N1047" s="42"/>
      <c r="O1047" s="42"/>
      <c r="P1047" s="42"/>
      <c r="Q1047" s="42"/>
      <c r="R1047" s="42"/>
      <c r="S1047" s="42"/>
      <c r="T1047" s="42"/>
      <c r="U1047" s="42"/>
      <c r="V1047" s="42"/>
      <c r="W1047" s="42"/>
      <c r="X1047" s="42"/>
      <c r="Y1047" s="42"/>
      <c r="Z1047" s="42"/>
      <c r="AA1047" s="42"/>
      <c r="AB1047" s="42"/>
      <c r="AC1047" s="42"/>
      <c r="AD1047" s="42"/>
      <c r="AE1047" s="42"/>
      <c r="AF1047" s="42"/>
      <c r="AG1047" s="42"/>
      <c r="AH1047" s="42"/>
      <c r="AI1047" s="42"/>
      <c r="AJ1047" s="42"/>
      <c r="AK1047" s="42"/>
      <c r="AL1047" s="42"/>
      <c r="AM1047" s="42"/>
      <c r="AN1047" s="42"/>
      <c r="AO1047" s="42"/>
      <c r="AP1047" s="42"/>
      <c r="AQ1047" s="42"/>
      <c r="AR1047" s="43"/>
      <c r="AS1047" s="43"/>
      <c r="AT1047" s="43"/>
      <c r="AU1047" s="43"/>
      <c r="AV1047" s="43"/>
    </row>
    <row r="1048" spans="1:48" ht="16.2" customHeight="1" x14ac:dyDescent="0.3">
      <c r="A1048" s="41"/>
      <c r="B1048" s="42"/>
      <c r="C1048" s="42"/>
      <c r="D1048" s="42"/>
      <c r="E1048" s="42"/>
      <c r="F1048" s="42"/>
      <c r="G1048" s="42"/>
      <c r="H1048" s="42"/>
      <c r="I1048" s="42"/>
      <c r="J1048" s="42"/>
      <c r="K1048" s="42"/>
      <c r="L1048" s="42"/>
      <c r="M1048" s="42"/>
      <c r="N1048" s="42"/>
      <c r="O1048" s="42"/>
      <c r="P1048" s="42"/>
      <c r="Q1048" s="42"/>
      <c r="R1048" s="42"/>
      <c r="S1048" s="42"/>
      <c r="T1048" s="42"/>
      <c r="U1048" s="42"/>
      <c r="V1048" s="42"/>
      <c r="W1048" s="42"/>
      <c r="X1048" s="42"/>
      <c r="Y1048" s="42"/>
      <c r="Z1048" s="42"/>
      <c r="AA1048" s="42"/>
      <c r="AB1048" s="42"/>
      <c r="AC1048" s="42"/>
      <c r="AD1048" s="42"/>
      <c r="AE1048" s="42"/>
      <c r="AF1048" s="42"/>
      <c r="AG1048" s="42"/>
      <c r="AH1048" s="42"/>
      <c r="AI1048" s="42"/>
      <c r="AJ1048" s="42"/>
      <c r="AK1048" s="42"/>
      <c r="AL1048" s="42"/>
      <c r="AM1048" s="42"/>
      <c r="AN1048" s="42"/>
      <c r="AO1048" s="42"/>
      <c r="AP1048" s="42"/>
      <c r="AQ1048" s="42"/>
      <c r="AR1048" s="43"/>
      <c r="AS1048" s="43"/>
      <c r="AT1048" s="43"/>
      <c r="AU1048" s="43"/>
      <c r="AV1048" s="43"/>
    </row>
    <row r="1049" spans="1:48" ht="16.2" customHeight="1" x14ac:dyDescent="0.3">
      <c r="A1049" s="41"/>
      <c r="B1049" s="42"/>
      <c r="C1049" s="42"/>
      <c r="D1049" s="42"/>
      <c r="E1049" s="42"/>
      <c r="F1049" s="42"/>
      <c r="G1049" s="42"/>
      <c r="H1049" s="42"/>
      <c r="I1049" s="42"/>
      <c r="J1049" s="42"/>
      <c r="K1049" s="42"/>
      <c r="L1049" s="42"/>
      <c r="M1049" s="42"/>
      <c r="N1049" s="42"/>
      <c r="O1049" s="42"/>
      <c r="P1049" s="42"/>
      <c r="Q1049" s="42"/>
      <c r="R1049" s="42"/>
      <c r="S1049" s="42"/>
      <c r="T1049" s="42"/>
      <c r="U1049" s="42"/>
      <c r="V1049" s="42"/>
      <c r="W1049" s="42"/>
      <c r="X1049" s="42"/>
      <c r="Y1049" s="42"/>
      <c r="Z1049" s="42"/>
      <c r="AA1049" s="42"/>
      <c r="AB1049" s="42"/>
      <c r="AC1049" s="42"/>
      <c r="AD1049" s="42"/>
      <c r="AE1049" s="42"/>
      <c r="AF1049" s="42"/>
      <c r="AG1049" s="42"/>
      <c r="AH1049" s="42"/>
      <c r="AI1049" s="42"/>
      <c r="AJ1049" s="42"/>
      <c r="AK1049" s="42"/>
      <c r="AL1049" s="42"/>
      <c r="AM1049" s="42"/>
      <c r="AN1049" s="42"/>
      <c r="AO1049" s="42"/>
      <c r="AP1049" s="42"/>
      <c r="AQ1049" s="42"/>
      <c r="AR1049" s="43"/>
      <c r="AS1049" s="43"/>
      <c r="AT1049" s="43"/>
      <c r="AU1049" s="43"/>
      <c r="AV1049" s="43"/>
    </row>
    <row r="1050" spans="1:48" ht="16.2" customHeight="1" x14ac:dyDescent="0.3">
      <c r="A1050" s="41"/>
      <c r="B1050" s="42"/>
      <c r="C1050" s="42"/>
      <c r="D1050" s="42"/>
      <c r="E1050" s="42"/>
      <c r="F1050" s="42"/>
      <c r="G1050" s="42"/>
      <c r="H1050" s="42"/>
      <c r="I1050" s="42"/>
      <c r="J1050" s="42"/>
      <c r="K1050" s="42"/>
      <c r="L1050" s="42"/>
      <c r="M1050" s="42"/>
      <c r="N1050" s="42"/>
      <c r="O1050" s="42"/>
      <c r="P1050" s="42"/>
      <c r="Q1050" s="42"/>
      <c r="R1050" s="42"/>
      <c r="S1050" s="42"/>
      <c r="T1050" s="42"/>
      <c r="U1050" s="42"/>
      <c r="V1050" s="42"/>
      <c r="W1050" s="42"/>
      <c r="X1050" s="42"/>
      <c r="Y1050" s="42"/>
      <c r="Z1050" s="42"/>
      <c r="AA1050" s="42"/>
      <c r="AB1050" s="42"/>
      <c r="AC1050" s="42"/>
      <c r="AD1050" s="42"/>
      <c r="AE1050" s="42"/>
      <c r="AF1050" s="42"/>
      <c r="AG1050" s="42"/>
      <c r="AH1050" s="42"/>
      <c r="AI1050" s="42"/>
      <c r="AJ1050" s="42"/>
      <c r="AK1050" s="42"/>
      <c r="AL1050" s="42"/>
      <c r="AM1050" s="42"/>
      <c r="AN1050" s="42"/>
      <c r="AO1050" s="42"/>
      <c r="AP1050" s="42"/>
      <c r="AQ1050" s="42"/>
      <c r="AR1050" s="43"/>
      <c r="AS1050" s="43"/>
      <c r="AT1050" s="43"/>
      <c r="AU1050" s="43"/>
      <c r="AV1050" s="43"/>
    </row>
    <row r="1051" spans="1:48" ht="16.2" customHeight="1" x14ac:dyDescent="0.3">
      <c r="A1051" s="41"/>
      <c r="B1051" s="42"/>
      <c r="C1051" s="42"/>
      <c r="D1051" s="42"/>
      <c r="E1051" s="42"/>
      <c r="F1051" s="42"/>
      <c r="G1051" s="42"/>
      <c r="H1051" s="42"/>
      <c r="I1051" s="42"/>
      <c r="J1051" s="42"/>
      <c r="K1051" s="42"/>
      <c r="L1051" s="42"/>
      <c r="M1051" s="42"/>
      <c r="N1051" s="42"/>
      <c r="O1051" s="42"/>
      <c r="P1051" s="42"/>
      <c r="Q1051" s="42"/>
      <c r="R1051" s="42"/>
      <c r="S1051" s="42"/>
      <c r="T1051" s="42"/>
      <c r="U1051" s="42"/>
      <c r="V1051" s="42"/>
      <c r="W1051" s="42"/>
      <c r="X1051" s="42"/>
      <c r="Y1051" s="42"/>
      <c r="Z1051" s="42"/>
      <c r="AA1051" s="42"/>
      <c r="AB1051" s="42"/>
      <c r="AC1051" s="42"/>
      <c r="AD1051" s="42"/>
      <c r="AE1051" s="42"/>
      <c r="AF1051" s="42"/>
      <c r="AG1051" s="42"/>
      <c r="AH1051" s="42"/>
      <c r="AI1051" s="42"/>
      <c r="AJ1051" s="42"/>
      <c r="AK1051" s="42"/>
      <c r="AL1051" s="42"/>
      <c r="AM1051" s="42"/>
      <c r="AN1051" s="42"/>
      <c r="AO1051" s="42"/>
      <c r="AP1051" s="42"/>
      <c r="AQ1051" s="42"/>
      <c r="AR1051" s="43"/>
      <c r="AS1051" s="43"/>
      <c r="AT1051" s="43"/>
      <c r="AU1051" s="43"/>
      <c r="AV1051" s="43"/>
    </row>
    <row r="1052" spans="1:48" ht="16.2" customHeight="1" x14ac:dyDescent="0.3">
      <c r="A1052" s="41"/>
      <c r="B1052" s="42"/>
      <c r="C1052" s="42"/>
      <c r="D1052" s="42"/>
      <c r="E1052" s="42"/>
      <c r="F1052" s="42"/>
      <c r="G1052" s="42"/>
      <c r="H1052" s="42"/>
      <c r="I1052" s="42"/>
      <c r="J1052" s="42"/>
      <c r="K1052" s="42"/>
      <c r="L1052" s="42"/>
      <c r="M1052" s="42"/>
      <c r="N1052" s="42"/>
      <c r="O1052" s="42"/>
      <c r="P1052" s="42"/>
      <c r="Q1052" s="42"/>
      <c r="R1052" s="42"/>
      <c r="S1052" s="42"/>
      <c r="T1052" s="42"/>
      <c r="U1052" s="42"/>
      <c r="V1052" s="42"/>
      <c r="W1052" s="42"/>
      <c r="X1052" s="42"/>
      <c r="Y1052" s="42"/>
      <c r="Z1052" s="42"/>
      <c r="AA1052" s="42"/>
      <c r="AB1052" s="42"/>
      <c r="AC1052" s="42"/>
      <c r="AD1052" s="42"/>
      <c r="AE1052" s="42"/>
      <c r="AF1052" s="42"/>
      <c r="AG1052" s="42"/>
      <c r="AH1052" s="42"/>
      <c r="AI1052" s="42"/>
      <c r="AJ1052" s="42"/>
      <c r="AK1052" s="42"/>
      <c r="AL1052" s="42"/>
      <c r="AM1052" s="42"/>
      <c r="AN1052" s="42"/>
      <c r="AO1052" s="42"/>
      <c r="AP1052" s="42"/>
      <c r="AQ1052" s="42"/>
      <c r="AR1052" s="43"/>
      <c r="AS1052" s="43"/>
      <c r="AT1052" s="43"/>
      <c r="AU1052" s="43"/>
      <c r="AV1052" s="43"/>
    </row>
    <row r="1053" spans="1:48" ht="16.2" customHeight="1" x14ac:dyDescent="0.3">
      <c r="A1053" s="41"/>
      <c r="B1053" s="42"/>
      <c r="C1053" s="42"/>
      <c r="D1053" s="42"/>
      <c r="E1053" s="42"/>
      <c r="F1053" s="42"/>
      <c r="G1053" s="42"/>
      <c r="H1053" s="42"/>
      <c r="I1053" s="42"/>
      <c r="J1053" s="42"/>
      <c r="K1053" s="42"/>
      <c r="L1053" s="42"/>
      <c r="M1053" s="42"/>
      <c r="N1053" s="42"/>
      <c r="O1053" s="42"/>
      <c r="P1053" s="42"/>
      <c r="Q1053" s="42"/>
      <c r="R1053" s="42"/>
      <c r="S1053" s="42"/>
      <c r="T1053" s="42"/>
      <c r="U1053" s="42"/>
      <c r="V1053" s="42"/>
      <c r="W1053" s="42"/>
      <c r="X1053" s="42"/>
      <c r="Y1053" s="42"/>
      <c r="Z1053" s="42"/>
      <c r="AA1053" s="42"/>
      <c r="AB1053" s="42"/>
      <c r="AC1053" s="42"/>
      <c r="AD1053" s="42"/>
      <c r="AE1053" s="42"/>
      <c r="AF1053" s="42"/>
      <c r="AG1053" s="42"/>
      <c r="AH1053" s="42"/>
      <c r="AI1053" s="42"/>
      <c r="AJ1053" s="42"/>
      <c r="AK1053" s="42"/>
      <c r="AL1053" s="42"/>
      <c r="AM1053" s="42"/>
      <c r="AN1053" s="42"/>
      <c r="AO1053" s="42"/>
      <c r="AP1053" s="42"/>
      <c r="AQ1053" s="42"/>
      <c r="AR1053" s="43"/>
      <c r="AS1053" s="43"/>
      <c r="AT1053" s="43"/>
      <c r="AU1053" s="43"/>
      <c r="AV1053" s="43"/>
    </row>
    <row r="1054" spans="1:48" ht="16.2" customHeight="1" x14ac:dyDescent="0.3">
      <c r="A1054" s="41"/>
      <c r="B1054" s="42"/>
      <c r="C1054" s="42"/>
      <c r="D1054" s="42"/>
      <c r="E1054" s="42"/>
      <c r="F1054" s="42"/>
      <c r="G1054" s="42"/>
      <c r="H1054" s="42"/>
      <c r="I1054" s="42"/>
      <c r="J1054" s="42"/>
      <c r="K1054" s="42"/>
      <c r="L1054" s="42"/>
      <c r="M1054" s="42"/>
      <c r="N1054" s="42"/>
      <c r="O1054" s="42"/>
      <c r="P1054" s="42"/>
      <c r="Q1054" s="42"/>
      <c r="R1054" s="42"/>
      <c r="S1054" s="42"/>
      <c r="T1054" s="42"/>
      <c r="U1054" s="42"/>
      <c r="V1054" s="42"/>
      <c r="W1054" s="42"/>
      <c r="X1054" s="42"/>
      <c r="Y1054" s="42"/>
      <c r="Z1054" s="42"/>
      <c r="AA1054" s="42"/>
      <c r="AB1054" s="42"/>
      <c r="AC1054" s="42"/>
      <c r="AD1054" s="42"/>
      <c r="AE1054" s="42"/>
      <c r="AF1054" s="42"/>
      <c r="AG1054" s="42"/>
      <c r="AH1054" s="42"/>
      <c r="AI1054" s="42"/>
      <c r="AJ1054" s="42"/>
      <c r="AK1054" s="42"/>
      <c r="AL1054" s="42"/>
      <c r="AM1054" s="42"/>
      <c r="AN1054" s="42"/>
      <c r="AO1054" s="42"/>
      <c r="AP1054" s="42"/>
      <c r="AQ1054" s="42"/>
      <c r="AR1054" s="43"/>
      <c r="AS1054" s="43"/>
      <c r="AT1054" s="43"/>
      <c r="AU1054" s="43"/>
      <c r="AV1054" s="43"/>
    </row>
    <row r="1055" spans="1:48" ht="16.2" customHeight="1" x14ac:dyDescent="0.3">
      <c r="A1055" s="41"/>
      <c r="B1055" s="42"/>
      <c r="C1055" s="42"/>
      <c r="D1055" s="42"/>
      <c r="E1055" s="42"/>
      <c r="F1055" s="42"/>
      <c r="G1055" s="42"/>
      <c r="H1055" s="42"/>
      <c r="I1055" s="42"/>
      <c r="J1055" s="42"/>
      <c r="K1055" s="42"/>
      <c r="L1055" s="42"/>
      <c r="M1055" s="42"/>
      <c r="N1055" s="42"/>
      <c r="O1055" s="42"/>
      <c r="P1055" s="42"/>
      <c r="Q1055" s="42"/>
      <c r="R1055" s="42"/>
      <c r="S1055" s="42"/>
      <c r="T1055" s="42"/>
      <c r="U1055" s="42"/>
      <c r="V1055" s="42"/>
      <c r="W1055" s="42"/>
      <c r="X1055" s="42"/>
      <c r="Y1055" s="42"/>
      <c r="Z1055" s="42"/>
      <c r="AA1055" s="42"/>
      <c r="AB1055" s="42"/>
      <c r="AC1055" s="42"/>
      <c r="AD1055" s="42"/>
      <c r="AE1055" s="42"/>
      <c r="AF1055" s="42"/>
      <c r="AG1055" s="42"/>
      <c r="AH1055" s="42"/>
      <c r="AI1055" s="42"/>
      <c r="AJ1055" s="42"/>
      <c r="AK1055" s="42"/>
      <c r="AL1055" s="42"/>
      <c r="AM1055" s="42"/>
      <c r="AN1055" s="42"/>
      <c r="AO1055" s="42"/>
      <c r="AP1055" s="42"/>
      <c r="AQ1055" s="42"/>
      <c r="AR1055" s="43"/>
      <c r="AS1055" s="43"/>
      <c r="AT1055" s="43"/>
      <c r="AU1055" s="43"/>
      <c r="AV1055" s="43"/>
    </row>
    <row r="1056" spans="1:48" ht="16.2" customHeight="1" x14ac:dyDescent="0.3">
      <c r="A1056" s="41"/>
      <c r="B1056" s="42"/>
      <c r="C1056" s="42"/>
      <c r="D1056" s="42"/>
      <c r="E1056" s="42"/>
      <c r="F1056" s="42"/>
      <c r="G1056" s="42"/>
      <c r="H1056" s="42"/>
      <c r="I1056" s="42"/>
      <c r="J1056" s="42"/>
      <c r="K1056" s="42"/>
      <c r="L1056" s="42"/>
      <c r="M1056" s="42"/>
      <c r="N1056" s="42"/>
      <c r="O1056" s="42"/>
      <c r="P1056" s="42"/>
      <c r="Q1056" s="42"/>
      <c r="R1056" s="42"/>
      <c r="S1056" s="42"/>
      <c r="T1056" s="42"/>
      <c r="U1056" s="42"/>
      <c r="V1056" s="42"/>
      <c r="W1056" s="42"/>
      <c r="X1056" s="42"/>
      <c r="Y1056" s="42"/>
      <c r="Z1056" s="42"/>
      <c r="AA1056" s="42"/>
      <c r="AB1056" s="42"/>
      <c r="AC1056" s="42"/>
      <c r="AD1056" s="42"/>
      <c r="AE1056" s="42"/>
      <c r="AF1056" s="42"/>
      <c r="AG1056" s="42"/>
      <c r="AH1056" s="42"/>
      <c r="AI1056" s="42"/>
      <c r="AJ1056" s="42"/>
      <c r="AK1056" s="42"/>
      <c r="AL1056" s="42"/>
      <c r="AM1056" s="42"/>
      <c r="AN1056" s="42"/>
      <c r="AO1056" s="42"/>
      <c r="AP1056" s="42"/>
      <c r="AQ1056" s="42"/>
      <c r="AR1056" s="43"/>
      <c r="AS1056" s="43"/>
      <c r="AT1056" s="43"/>
      <c r="AU1056" s="43"/>
      <c r="AV1056" s="43"/>
    </row>
    <row r="1057" spans="1:48" ht="16.2" customHeight="1" x14ac:dyDescent="0.3">
      <c r="A1057" s="41"/>
      <c r="B1057" s="42"/>
      <c r="C1057" s="42"/>
      <c r="D1057" s="42"/>
      <c r="E1057" s="42"/>
      <c r="F1057" s="42"/>
      <c r="G1057" s="42"/>
      <c r="H1057" s="42"/>
      <c r="I1057" s="42"/>
      <c r="J1057" s="42"/>
      <c r="K1057" s="42"/>
      <c r="L1057" s="42"/>
      <c r="M1057" s="42"/>
      <c r="N1057" s="42"/>
      <c r="O1057" s="42"/>
      <c r="P1057" s="42"/>
      <c r="Q1057" s="42"/>
      <c r="R1057" s="42"/>
      <c r="S1057" s="42"/>
      <c r="T1057" s="42"/>
      <c r="U1057" s="42"/>
      <c r="V1057" s="42"/>
      <c r="W1057" s="42"/>
      <c r="X1057" s="42"/>
      <c r="Y1057" s="42"/>
      <c r="Z1057" s="42"/>
      <c r="AA1057" s="42"/>
      <c r="AB1057" s="42"/>
      <c r="AC1057" s="42"/>
      <c r="AD1057" s="42"/>
      <c r="AE1057" s="42"/>
      <c r="AF1057" s="42"/>
      <c r="AG1057" s="42"/>
      <c r="AH1057" s="42"/>
      <c r="AI1057" s="42"/>
      <c r="AJ1057" s="42"/>
      <c r="AK1057" s="42"/>
      <c r="AL1057" s="42"/>
      <c r="AM1057" s="42"/>
      <c r="AN1057" s="42"/>
      <c r="AO1057" s="42"/>
      <c r="AP1057" s="42"/>
      <c r="AQ1057" s="42"/>
      <c r="AR1057" s="43"/>
      <c r="AS1057" s="43"/>
      <c r="AT1057" s="43"/>
      <c r="AU1057" s="43"/>
      <c r="AV1057" s="43"/>
    </row>
    <row r="1058" spans="1:48" ht="16.2" customHeight="1" x14ac:dyDescent="0.3">
      <c r="A1058" s="41"/>
      <c r="B1058" s="42"/>
      <c r="C1058" s="42"/>
      <c r="D1058" s="42"/>
      <c r="E1058" s="42"/>
      <c r="F1058" s="42"/>
      <c r="G1058" s="42"/>
      <c r="H1058" s="42"/>
      <c r="I1058" s="42"/>
      <c r="J1058" s="42"/>
      <c r="K1058" s="42"/>
      <c r="L1058" s="42"/>
      <c r="M1058" s="42"/>
      <c r="N1058" s="42"/>
      <c r="O1058" s="42"/>
      <c r="P1058" s="42"/>
      <c r="Q1058" s="42"/>
      <c r="R1058" s="42"/>
      <c r="S1058" s="42"/>
      <c r="T1058" s="42"/>
      <c r="U1058" s="42"/>
      <c r="V1058" s="42"/>
      <c r="W1058" s="42"/>
      <c r="X1058" s="42"/>
      <c r="Y1058" s="42"/>
      <c r="Z1058" s="42"/>
      <c r="AA1058" s="42"/>
      <c r="AB1058" s="42"/>
      <c r="AC1058" s="42"/>
      <c r="AD1058" s="42"/>
      <c r="AE1058" s="42"/>
      <c r="AF1058" s="42"/>
      <c r="AG1058" s="42"/>
      <c r="AH1058" s="42"/>
      <c r="AI1058" s="42"/>
      <c r="AJ1058" s="42"/>
      <c r="AK1058" s="42"/>
      <c r="AL1058" s="42"/>
      <c r="AM1058" s="42"/>
      <c r="AN1058" s="42"/>
      <c r="AO1058" s="42"/>
      <c r="AP1058" s="42"/>
      <c r="AQ1058" s="42"/>
      <c r="AR1058" s="43"/>
      <c r="AS1058" s="43"/>
      <c r="AT1058" s="43"/>
      <c r="AU1058" s="43"/>
      <c r="AV1058" s="43"/>
    </row>
    <row r="1059" spans="1:48" ht="16.2" customHeight="1" x14ac:dyDescent="0.3">
      <c r="A1059" s="41"/>
      <c r="B1059" s="42"/>
      <c r="C1059" s="42"/>
      <c r="D1059" s="42"/>
      <c r="E1059" s="42"/>
      <c r="F1059" s="42"/>
      <c r="G1059" s="42"/>
      <c r="H1059" s="42"/>
      <c r="I1059" s="42"/>
      <c r="J1059" s="42"/>
      <c r="K1059" s="42"/>
      <c r="L1059" s="42"/>
      <c r="M1059" s="42"/>
      <c r="N1059" s="42"/>
      <c r="O1059" s="42"/>
      <c r="P1059" s="42"/>
      <c r="Q1059" s="42"/>
      <c r="R1059" s="42"/>
      <c r="S1059" s="42"/>
      <c r="T1059" s="42"/>
      <c r="U1059" s="42"/>
      <c r="V1059" s="42"/>
      <c r="W1059" s="42"/>
      <c r="X1059" s="42"/>
      <c r="Y1059" s="42"/>
      <c r="Z1059" s="42"/>
      <c r="AA1059" s="42"/>
      <c r="AB1059" s="42"/>
      <c r="AC1059" s="42"/>
      <c r="AD1059" s="42"/>
      <c r="AE1059" s="42"/>
      <c r="AF1059" s="42"/>
      <c r="AG1059" s="42"/>
      <c r="AH1059" s="42"/>
      <c r="AI1059" s="42"/>
      <c r="AJ1059" s="42"/>
      <c r="AK1059" s="42"/>
      <c r="AL1059" s="42"/>
      <c r="AM1059" s="42"/>
      <c r="AN1059" s="42"/>
      <c r="AO1059" s="42"/>
      <c r="AP1059" s="42"/>
      <c r="AQ1059" s="42"/>
      <c r="AR1059" s="43"/>
      <c r="AS1059" s="43"/>
      <c r="AT1059" s="43"/>
      <c r="AU1059" s="43"/>
      <c r="AV1059" s="43"/>
    </row>
    <row r="1060" spans="1:48" ht="16.2" customHeight="1" x14ac:dyDescent="0.3">
      <c r="A1060" s="41"/>
      <c r="B1060" s="42"/>
      <c r="C1060" s="42"/>
      <c r="D1060" s="42"/>
      <c r="E1060" s="42"/>
      <c r="F1060" s="42"/>
      <c r="G1060" s="42"/>
      <c r="H1060" s="42"/>
      <c r="I1060" s="42"/>
      <c r="J1060" s="42"/>
      <c r="K1060" s="42"/>
      <c r="L1060" s="42"/>
      <c r="M1060" s="42"/>
      <c r="N1060" s="42"/>
      <c r="O1060" s="42"/>
      <c r="P1060" s="42"/>
      <c r="Q1060" s="42"/>
      <c r="R1060" s="42"/>
      <c r="S1060" s="42"/>
      <c r="T1060" s="42"/>
      <c r="U1060" s="42"/>
      <c r="V1060" s="42"/>
      <c r="W1060" s="42"/>
      <c r="X1060" s="42"/>
      <c r="Y1060" s="42"/>
      <c r="Z1060" s="42"/>
      <c r="AA1060" s="42"/>
      <c r="AB1060" s="42"/>
      <c r="AC1060" s="42"/>
      <c r="AD1060" s="42"/>
      <c r="AE1060" s="42"/>
      <c r="AF1060" s="42"/>
      <c r="AG1060" s="42"/>
      <c r="AH1060" s="42"/>
      <c r="AI1060" s="42"/>
      <c r="AJ1060" s="42"/>
      <c r="AK1060" s="42"/>
      <c r="AL1060" s="42"/>
      <c r="AM1060" s="42"/>
      <c r="AN1060" s="42"/>
      <c r="AO1060" s="42"/>
      <c r="AP1060" s="42"/>
      <c r="AQ1060" s="42"/>
      <c r="AR1060" s="43"/>
      <c r="AS1060" s="43"/>
      <c r="AT1060" s="43"/>
      <c r="AU1060" s="43"/>
      <c r="AV1060" s="43"/>
    </row>
    <row r="1061" spans="1:48" ht="16.2" customHeight="1" x14ac:dyDescent="0.3">
      <c r="A1061" s="41"/>
      <c r="B1061" s="42"/>
      <c r="C1061" s="42"/>
      <c r="D1061" s="42"/>
      <c r="E1061" s="42"/>
      <c r="F1061" s="42"/>
      <c r="G1061" s="42"/>
      <c r="H1061" s="42"/>
      <c r="I1061" s="42"/>
      <c r="J1061" s="42"/>
      <c r="K1061" s="42"/>
      <c r="L1061" s="42"/>
      <c r="M1061" s="42"/>
      <c r="N1061" s="42"/>
      <c r="O1061" s="42"/>
      <c r="P1061" s="42"/>
      <c r="Q1061" s="42"/>
      <c r="R1061" s="42"/>
      <c r="S1061" s="42"/>
      <c r="T1061" s="42"/>
      <c r="U1061" s="42"/>
      <c r="V1061" s="42"/>
      <c r="W1061" s="42"/>
      <c r="X1061" s="42"/>
      <c r="Y1061" s="42"/>
      <c r="Z1061" s="42"/>
      <c r="AA1061" s="42"/>
      <c r="AB1061" s="42"/>
      <c r="AC1061" s="42"/>
      <c r="AD1061" s="42"/>
      <c r="AE1061" s="42"/>
      <c r="AF1061" s="42"/>
      <c r="AG1061" s="42"/>
      <c r="AH1061" s="42"/>
      <c r="AI1061" s="42"/>
      <c r="AJ1061" s="42"/>
      <c r="AK1061" s="42"/>
      <c r="AL1061" s="42"/>
      <c r="AM1061" s="42"/>
      <c r="AN1061" s="42"/>
      <c r="AO1061" s="42"/>
      <c r="AP1061" s="42"/>
      <c r="AQ1061" s="42"/>
      <c r="AR1061" s="43"/>
      <c r="AS1061" s="43"/>
      <c r="AT1061" s="43"/>
      <c r="AU1061" s="43"/>
      <c r="AV1061" s="43"/>
    </row>
    <row r="1062" spans="1:48" ht="16.2" customHeight="1" x14ac:dyDescent="0.3">
      <c r="A1062" s="41"/>
      <c r="B1062" s="42"/>
      <c r="C1062" s="42"/>
      <c r="D1062" s="42"/>
      <c r="E1062" s="42"/>
      <c r="F1062" s="42"/>
      <c r="G1062" s="42"/>
      <c r="H1062" s="42"/>
      <c r="I1062" s="42"/>
      <c r="J1062" s="42"/>
      <c r="K1062" s="42"/>
      <c r="L1062" s="42"/>
      <c r="M1062" s="42"/>
      <c r="N1062" s="42"/>
      <c r="O1062" s="42"/>
      <c r="P1062" s="42"/>
      <c r="Q1062" s="42"/>
      <c r="R1062" s="42"/>
      <c r="S1062" s="42"/>
      <c r="T1062" s="42"/>
      <c r="U1062" s="42"/>
      <c r="V1062" s="42"/>
      <c r="W1062" s="42"/>
      <c r="X1062" s="42"/>
      <c r="Y1062" s="42"/>
      <c r="Z1062" s="42"/>
      <c r="AA1062" s="42"/>
      <c r="AB1062" s="42"/>
      <c r="AC1062" s="42"/>
      <c r="AD1062" s="42"/>
      <c r="AE1062" s="42"/>
      <c r="AF1062" s="42"/>
      <c r="AG1062" s="42"/>
      <c r="AH1062" s="42"/>
      <c r="AI1062" s="42"/>
      <c r="AJ1062" s="42"/>
      <c r="AK1062" s="42"/>
      <c r="AL1062" s="42"/>
      <c r="AM1062" s="42"/>
      <c r="AN1062" s="42"/>
      <c r="AO1062" s="42"/>
      <c r="AP1062" s="42"/>
      <c r="AQ1062" s="42"/>
      <c r="AR1062" s="43"/>
      <c r="AS1062" s="43"/>
      <c r="AT1062" s="43"/>
      <c r="AU1062" s="43"/>
      <c r="AV1062" s="43"/>
    </row>
    <row r="1063" spans="1:48" ht="16.2" customHeight="1" x14ac:dyDescent="0.3">
      <c r="A1063" s="41"/>
      <c r="B1063" s="42"/>
      <c r="C1063" s="42"/>
      <c r="D1063" s="42"/>
      <c r="E1063" s="42"/>
      <c r="F1063" s="42"/>
      <c r="G1063" s="42"/>
      <c r="H1063" s="42"/>
      <c r="I1063" s="42"/>
      <c r="J1063" s="42"/>
      <c r="K1063" s="42"/>
      <c r="L1063" s="42"/>
      <c r="M1063" s="42"/>
      <c r="N1063" s="42"/>
      <c r="O1063" s="42"/>
      <c r="P1063" s="42"/>
      <c r="Q1063" s="42"/>
      <c r="R1063" s="42"/>
      <c r="S1063" s="42"/>
      <c r="T1063" s="42"/>
      <c r="U1063" s="42"/>
      <c r="V1063" s="42"/>
      <c r="W1063" s="42"/>
      <c r="X1063" s="42"/>
      <c r="Y1063" s="42"/>
      <c r="Z1063" s="42"/>
      <c r="AA1063" s="42"/>
      <c r="AB1063" s="42"/>
      <c r="AC1063" s="42"/>
      <c r="AD1063" s="42"/>
      <c r="AE1063" s="42"/>
      <c r="AF1063" s="42"/>
      <c r="AG1063" s="42"/>
      <c r="AH1063" s="42"/>
      <c r="AI1063" s="42"/>
      <c r="AJ1063" s="42"/>
      <c r="AK1063" s="42"/>
      <c r="AL1063" s="42"/>
      <c r="AM1063" s="42"/>
      <c r="AN1063" s="42"/>
      <c r="AO1063" s="42"/>
      <c r="AP1063" s="42"/>
      <c r="AQ1063" s="42"/>
      <c r="AR1063" s="43"/>
      <c r="AS1063" s="43"/>
      <c r="AT1063" s="43"/>
      <c r="AU1063" s="43"/>
      <c r="AV1063" s="43"/>
    </row>
    <row r="1064" spans="1:48" ht="16.2" customHeight="1" x14ac:dyDescent="0.3">
      <c r="A1064" s="41"/>
      <c r="B1064" s="42"/>
      <c r="C1064" s="42"/>
      <c r="D1064" s="42"/>
      <c r="E1064" s="42"/>
      <c r="F1064" s="42"/>
      <c r="G1064" s="42"/>
      <c r="H1064" s="42"/>
      <c r="I1064" s="42"/>
      <c r="J1064" s="42"/>
      <c r="K1064" s="42"/>
      <c r="L1064" s="42"/>
      <c r="M1064" s="42"/>
      <c r="N1064" s="42"/>
      <c r="O1064" s="42"/>
      <c r="P1064" s="42"/>
      <c r="Q1064" s="42"/>
      <c r="R1064" s="42"/>
      <c r="S1064" s="42"/>
      <c r="T1064" s="42"/>
      <c r="U1064" s="42"/>
      <c r="V1064" s="42"/>
      <c r="W1064" s="42"/>
      <c r="X1064" s="42"/>
      <c r="Y1064" s="42"/>
      <c r="Z1064" s="42"/>
      <c r="AA1064" s="42"/>
      <c r="AB1064" s="42"/>
      <c r="AC1064" s="42"/>
      <c r="AD1064" s="42"/>
      <c r="AE1064" s="42"/>
      <c r="AF1064" s="42"/>
      <c r="AG1064" s="42"/>
      <c r="AH1064" s="42"/>
      <c r="AI1064" s="42"/>
      <c r="AJ1064" s="42"/>
      <c r="AK1064" s="42"/>
      <c r="AL1064" s="42"/>
      <c r="AM1064" s="42"/>
      <c r="AN1064" s="42"/>
      <c r="AO1064" s="42"/>
      <c r="AP1064" s="42"/>
      <c r="AQ1064" s="42"/>
      <c r="AR1064" s="43"/>
      <c r="AS1064" s="43"/>
      <c r="AT1064" s="43"/>
      <c r="AU1064" s="43"/>
      <c r="AV1064" s="43"/>
    </row>
    <row r="1065" spans="1:48" ht="16.2" customHeight="1" x14ac:dyDescent="0.3">
      <c r="A1065" s="41"/>
      <c r="B1065" s="42"/>
      <c r="C1065" s="42"/>
      <c r="D1065" s="42"/>
      <c r="E1065" s="42"/>
      <c r="F1065" s="42"/>
      <c r="G1065" s="42"/>
      <c r="H1065" s="42"/>
      <c r="I1065" s="42"/>
      <c r="J1065" s="42"/>
      <c r="K1065" s="42"/>
      <c r="L1065" s="42"/>
      <c r="M1065" s="42"/>
      <c r="N1065" s="42"/>
      <c r="O1065" s="42"/>
      <c r="P1065" s="42"/>
      <c r="Q1065" s="42"/>
      <c r="R1065" s="42"/>
      <c r="S1065" s="42"/>
      <c r="T1065" s="42"/>
      <c r="U1065" s="42"/>
      <c r="V1065" s="42"/>
      <c r="W1065" s="42"/>
      <c r="X1065" s="42"/>
      <c r="Y1065" s="42"/>
      <c r="Z1065" s="42"/>
      <c r="AA1065" s="42"/>
      <c r="AB1065" s="42"/>
      <c r="AC1065" s="42"/>
      <c r="AD1065" s="42"/>
      <c r="AE1065" s="42"/>
      <c r="AF1065" s="42"/>
      <c r="AG1065" s="42"/>
      <c r="AH1065" s="42"/>
      <c r="AI1065" s="42"/>
      <c r="AJ1065" s="42"/>
      <c r="AK1065" s="42"/>
      <c r="AL1065" s="42"/>
      <c r="AM1065" s="42"/>
      <c r="AN1065" s="42"/>
      <c r="AO1065" s="42"/>
      <c r="AP1065" s="42"/>
      <c r="AQ1065" s="42"/>
      <c r="AR1065" s="43"/>
      <c r="AS1065" s="43"/>
      <c r="AT1065" s="43"/>
      <c r="AU1065" s="43"/>
      <c r="AV1065" s="43"/>
    </row>
    <row r="1066" spans="1:48" ht="16.2" customHeight="1" x14ac:dyDescent="0.3">
      <c r="A1066" s="41"/>
      <c r="B1066" s="42"/>
      <c r="C1066" s="42"/>
      <c r="D1066" s="42"/>
      <c r="E1066" s="42"/>
      <c r="F1066" s="42"/>
      <c r="G1066" s="42"/>
      <c r="H1066" s="42"/>
      <c r="I1066" s="42"/>
      <c r="J1066" s="42"/>
      <c r="K1066" s="42"/>
      <c r="L1066" s="42"/>
      <c r="M1066" s="42"/>
      <c r="N1066" s="42"/>
      <c r="O1066" s="42"/>
      <c r="P1066" s="42"/>
      <c r="Q1066" s="42"/>
      <c r="R1066" s="42"/>
      <c r="S1066" s="42"/>
      <c r="T1066" s="42"/>
      <c r="U1066" s="42"/>
      <c r="V1066" s="42"/>
      <c r="W1066" s="42"/>
      <c r="X1066" s="42"/>
      <c r="Y1066" s="42"/>
      <c r="Z1066" s="42"/>
      <c r="AA1066" s="42"/>
      <c r="AB1066" s="42"/>
      <c r="AC1066" s="42"/>
      <c r="AD1066" s="42"/>
      <c r="AE1066" s="42"/>
      <c r="AF1066" s="42"/>
      <c r="AG1066" s="42"/>
      <c r="AH1066" s="42"/>
      <c r="AI1066" s="42"/>
      <c r="AJ1066" s="42"/>
      <c r="AK1066" s="42"/>
      <c r="AL1066" s="42"/>
      <c r="AM1066" s="42"/>
      <c r="AN1066" s="42"/>
      <c r="AO1066" s="42"/>
      <c r="AP1066" s="42"/>
      <c r="AQ1066" s="42"/>
      <c r="AR1066" s="43"/>
      <c r="AS1066" s="43"/>
      <c r="AT1066" s="43"/>
      <c r="AU1066" s="43"/>
      <c r="AV1066" s="43"/>
    </row>
    <row r="1067" spans="1:48" ht="16.2" customHeight="1" x14ac:dyDescent="0.3">
      <c r="A1067" s="41"/>
      <c r="B1067" s="42"/>
      <c r="C1067" s="42"/>
      <c r="D1067" s="42"/>
      <c r="E1067" s="42"/>
      <c r="F1067" s="42"/>
      <c r="G1067" s="42"/>
      <c r="H1067" s="42"/>
      <c r="I1067" s="42"/>
      <c r="J1067" s="42"/>
      <c r="K1067" s="42"/>
      <c r="L1067" s="42"/>
      <c r="M1067" s="42"/>
      <c r="N1067" s="42"/>
      <c r="O1067" s="42"/>
      <c r="P1067" s="42"/>
      <c r="Q1067" s="42"/>
      <c r="R1067" s="42"/>
      <c r="S1067" s="42"/>
      <c r="T1067" s="42"/>
      <c r="U1067" s="42"/>
      <c r="V1067" s="42"/>
      <c r="W1067" s="42"/>
      <c r="X1067" s="42"/>
      <c r="Y1067" s="42"/>
      <c r="Z1067" s="42"/>
      <c r="AA1067" s="42"/>
      <c r="AB1067" s="42"/>
      <c r="AC1067" s="42"/>
      <c r="AD1067" s="42"/>
      <c r="AE1067" s="42"/>
      <c r="AF1067" s="42"/>
      <c r="AG1067" s="42"/>
      <c r="AH1067" s="42"/>
      <c r="AI1067" s="42"/>
      <c r="AJ1067" s="42"/>
      <c r="AK1067" s="42"/>
      <c r="AL1067" s="42"/>
      <c r="AM1067" s="42"/>
      <c r="AN1067" s="42"/>
      <c r="AO1067" s="42"/>
      <c r="AP1067" s="42"/>
      <c r="AQ1067" s="42"/>
      <c r="AR1067" s="43"/>
      <c r="AS1067" s="43"/>
      <c r="AT1067" s="43"/>
      <c r="AU1067" s="43"/>
      <c r="AV1067" s="43"/>
    </row>
    <row r="1068" spans="1:48" ht="16.2" customHeight="1" x14ac:dyDescent="0.3">
      <c r="A1068" s="41"/>
      <c r="B1068" s="42"/>
      <c r="C1068" s="42"/>
      <c r="D1068" s="42"/>
      <c r="E1068" s="42"/>
      <c r="F1068" s="42"/>
      <c r="G1068" s="42"/>
      <c r="H1068" s="42"/>
      <c r="I1068" s="42"/>
      <c r="J1068" s="42"/>
      <c r="K1068" s="42"/>
      <c r="L1068" s="42"/>
      <c r="M1068" s="42"/>
      <c r="N1068" s="42"/>
      <c r="O1068" s="42"/>
      <c r="P1068" s="42"/>
      <c r="Q1068" s="42"/>
      <c r="R1068" s="42"/>
      <c r="S1068" s="42"/>
      <c r="T1068" s="42"/>
      <c r="U1068" s="42"/>
      <c r="V1068" s="42"/>
      <c r="W1068" s="42"/>
      <c r="X1068" s="42"/>
      <c r="Y1068" s="42"/>
      <c r="Z1068" s="42"/>
      <c r="AA1068" s="42"/>
      <c r="AB1068" s="42"/>
      <c r="AC1068" s="42"/>
      <c r="AD1068" s="42"/>
      <c r="AE1068" s="42"/>
      <c r="AF1068" s="42"/>
      <c r="AG1068" s="42"/>
      <c r="AH1068" s="42"/>
      <c r="AI1068" s="42"/>
      <c r="AJ1068" s="42"/>
      <c r="AK1068" s="42"/>
      <c r="AL1068" s="42"/>
      <c r="AM1068" s="42"/>
      <c r="AN1068" s="42"/>
      <c r="AO1068" s="42"/>
      <c r="AP1068" s="42"/>
      <c r="AQ1068" s="42"/>
      <c r="AR1068" s="43"/>
      <c r="AS1068" s="43"/>
      <c r="AT1068" s="43"/>
      <c r="AU1068" s="43"/>
      <c r="AV1068" s="43"/>
    </row>
    <row r="1069" spans="1:48" ht="16.2" customHeight="1" x14ac:dyDescent="0.3">
      <c r="A1069" s="41"/>
      <c r="B1069" s="42"/>
      <c r="C1069" s="42"/>
      <c r="D1069" s="42"/>
      <c r="E1069" s="42"/>
      <c r="F1069" s="42"/>
      <c r="G1069" s="42"/>
      <c r="H1069" s="42"/>
      <c r="I1069" s="42"/>
      <c r="J1069" s="42"/>
      <c r="K1069" s="42"/>
      <c r="L1069" s="42"/>
      <c r="M1069" s="42"/>
      <c r="N1069" s="42"/>
      <c r="O1069" s="42"/>
      <c r="P1069" s="42"/>
      <c r="Q1069" s="42"/>
      <c r="R1069" s="42"/>
      <c r="S1069" s="42"/>
      <c r="T1069" s="42"/>
      <c r="U1069" s="42"/>
      <c r="V1069" s="42"/>
      <c r="W1069" s="42"/>
      <c r="X1069" s="42"/>
      <c r="Y1069" s="42"/>
      <c r="Z1069" s="42"/>
      <c r="AA1069" s="42"/>
      <c r="AB1069" s="42"/>
      <c r="AC1069" s="42"/>
      <c r="AD1069" s="42"/>
      <c r="AE1069" s="42"/>
      <c r="AF1069" s="42"/>
      <c r="AG1069" s="42"/>
      <c r="AH1069" s="42"/>
      <c r="AI1069" s="42"/>
      <c r="AJ1069" s="42"/>
      <c r="AK1069" s="42"/>
      <c r="AL1069" s="42"/>
      <c r="AM1069" s="42"/>
      <c r="AN1069" s="42"/>
      <c r="AO1069" s="42"/>
      <c r="AP1069" s="42"/>
      <c r="AQ1069" s="42"/>
      <c r="AR1069" s="43"/>
      <c r="AS1069" s="43"/>
      <c r="AT1069" s="43"/>
      <c r="AU1069" s="43"/>
      <c r="AV1069" s="43"/>
    </row>
    <row r="1070" spans="1:48" ht="16.2" customHeight="1" x14ac:dyDescent="0.3">
      <c r="A1070" s="41"/>
      <c r="B1070" s="42"/>
      <c r="C1070" s="42"/>
      <c r="D1070" s="42"/>
      <c r="E1070" s="42"/>
      <c r="F1070" s="42"/>
      <c r="G1070" s="42"/>
      <c r="H1070" s="42"/>
      <c r="I1070" s="42"/>
      <c r="J1070" s="42"/>
      <c r="K1070" s="42"/>
      <c r="L1070" s="42"/>
      <c r="M1070" s="42"/>
      <c r="N1070" s="42"/>
      <c r="O1070" s="42"/>
      <c r="P1070" s="42"/>
      <c r="Q1070" s="42"/>
      <c r="R1070" s="42"/>
      <c r="S1070" s="42"/>
      <c r="T1070" s="42"/>
      <c r="U1070" s="42"/>
      <c r="V1070" s="42"/>
      <c r="W1070" s="42"/>
      <c r="X1070" s="42"/>
      <c r="Y1070" s="42"/>
      <c r="Z1070" s="42"/>
      <c r="AA1070" s="42"/>
      <c r="AB1070" s="42"/>
      <c r="AC1070" s="42"/>
      <c r="AD1070" s="42"/>
      <c r="AE1070" s="42"/>
      <c r="AF1070" s="42"/>
      <c r="AG1070" s="42"/>
      <c r="AH1070" s="42"/>
      <c r="AI1070" s="42"/>
      <c r="AJ1070" s="42"/>
      <c r="AK1070" s="42"/>
      <c r="AL1070" s="42"/>
      <c r="AM1070" s="42"/>
      <c r="AN1070" s="42"/>
      <c r="AO1070" s="42"/>
      <c r="AP1070" s="42"/>
      <c r="AQ1070" s="42"/>
      <c r="AR1070" s="43"/>
      <c r="AS1070" s="43"/>
      <c r="AT1070" s="43"/>
      <c r="AU1070" s="43"/>
      <c r="AV1070" s="43"/>
    </row>
    <row r="1071" spans="1:48" ht="16.2" customHeight="1" x14ac:dyDescent="0.3">
      <c r="A1071" s="41"/>
      <c r="B1071" s="42"/>
      <c r="C1071" s="42"/>
      <c r="D1071" s="42"/>
      <c r="E1071" s="42"/>
      <c r="F1071" s="42"/>
      <c r="G1071" s="42"/>
      <c r="H1071" s="42"/>
      <c r="I1071" s="42"/>
      <c r="J1071" s="42"/>
      <c r="K1071" s="42"/>
      <c r="L1071" s="42"/>
      <c r="M1071" s="42"/>
      <c r="N1071" s="42"/>
      <c r="O1071" s="42"/>
      <c r="P1071" s="42"/>
      <c r="Q1071" s="42"/>
      <c r="R1071" s="42"/>
      <c r="S1071" s="42"/>
      <c r="T1071" s="42"/>
      <c r="U1071" s="42"/>
      <c r="V1071" s="42"/>
      <c r="W1071" s="42"/>
      <c r="X1071" s="42"/>
      <c r="Y1071" s="42"/>
      <c r="Z1071" s="42"/>
      <c r="AA1071" s="42"/>
      <c r="AB1071" s="42"/>
      <c r="AC1071" s="42"/>
      <c r="AD1071" s="42"/>
      <c r="AE1071" s="42"/>
      <c r="AF1071" s="42"/>
      <c r="AG1071" s="42"/>
      <c r="AH1071" s="42"/>
      <c r="AI1071" s="42"/>
      <c r="AJ1071" s="42"/>
      <c r="AK1071" s="42"/>
      <c r="AL1071" s="42"/>
      <c r="AM1071" s="42"/>
      <c r="AN1071" s="42"/>
      <c r="AO1071" s="42"/>
      <c r="AP1071" s="42"/>
      <c r="AQ1071" s="42"/>
      <c r="AR1071" s="43"/>
      <c r="AS1071" s="43"/>
      <c r="AT1071" s="43"/>
      <c r="AU1071" s="43"/>
      <c r="AV1071" s="43"/>
    </row>
    <row r="1072" spans="1:48" ht="16.2" customHeight="1" x14ac:dyDescent="0.3">
      <c r="A1072" s="41"/>
      <c r="B1072" s="42"/>
      <c r="C1072" s="42"/>
      <c r="D1072" s="42"/>
      <c r="E1072" s="42"/>
      <c r="F1072" s="42"/>
      <c r="G1072" s="42"/>
      <c r="H1072" s="42"/>
      <c r="I1072" s="42"/>
      <c r="J1072" s="42"/>
      <c r="K1072" s="42"/>
      <c r="L1072" s="42"/>
      <c r="M1072" s="42"/>
      <c r="N1072" s="42"/>
      <c r="O1072" s="42"/>
      <c r="P1072" s="42"/>
      <c r="Q1072" s="42"/>
      <c r="R1072" s="42"/>
      <c r="S1072" s="42"/>
      <c r="T1072" s="42"/>
      <c r="U1072" s="42"/>
      <c r="V1072" s="42"/>
      <c r="W1072" s="42"/>
      <c r="X1072" s="42"/>
      <c r="Y1072" s="42"/>
      <c r="Z1072" s="42"/>
      <c r="AA1072" s="42"/>
      <c r="AB1072" s="42"/>
      <c r="AC1072" s="42"/>
      <c r="AD1072" s="42"/>
      <c r="AE1072" s="42"/>
      <c r="AF1072" s="42"/>
      <c r="AG1072" s="42"/>
      <c r="AH1072" s="42"/>
      <c r="AI1072" s="42"/>
      <c r="AJ1072" s="42"/>
      <c r="AK1072" s="42"/>
      <c r="AL1072" s="42"/>
      <c r="AM1072" s="42"/>
      <c r="AN1072" s="42"/>
      <c r="AO1072" s="42"/>
      <c r="AP1072" s="42"/>
      <c r="AQ1072" s="42"/>
      <c r="AR1072" s="43"/>
      <c r="AS1072" s="43"/>
      <c r="AT1072" s="43"/>
      <c r="AU1072" s="43"/>
      <c r="AV1072" s="43"/>
    </row>
    <row r="1073" spans="1:48" ht="16.2" customHeight="1" x14ac:dyDescent="0.3">
      <c r="A1073" s="41"/>
      <c r="B1073" s="42"/>
      <c r="C1073" s="42"/>
      <c r="D1073" s="42"/>
      <c r="E1073" s="42"/>
      <c r="F1073" s="42"/>
      <c r="G1073" s="42"/>
      <c r="H1073" s="42"/>
      <c r="I1073" s="42"/>
      <c r="J1073" s="42"/>
      <c r="K1073" s="42"/>
      <c r="L1073" s="42"/>
      <c r="M1073" s="42"/>
      <c r="N1073" s="42"/>
      <c r="O1073" s="42"/>
      <c r="P1073" s="42"/>
      <c r="Q1073" s="42"/>
      <c r="R1073" s="42"/>
      <c r="S1073" s="42"/>
      <c r="T1073" s="42"/>
      <c r="U1073" s="42"/>
      <c r="V1073" s="42"/>
      <c r="W1073" s="42"/>
      <c r="X1073" s="42"/>
      <c r="Y1073" s="42"/>
      <c r="Z1073" s="42"/>
      <c r="AA1073" s="42"/>
      <c r="AB1073" s="42"/>
      <c r="AC1073" s="42"/>
      <c r="AD1073" s="42"/>
      <c r="AE1073" s="42"/>
      <c r="AF1073" s="42"/>
      <c r="AG1073" s="42"/>
      <c r="AH1073" s="42"/>
      <c r="AI1073" s="42"/>
      <c r="AJ1073" s="42"/>
      <c r="AK1073" s="42"/>
      <c r="AL1073" s="42"/>
      <c r="AM1073" s="42"/>
      <c r="AN1073" s="42"/>
      <c r="AO1073" s="42"/>
      <c r="AP1073" s="42"/>
      <c r="AQ1073" s="42"/>
      <c r="AR1073" s="43"/>
      <c r="AS1073" s="43"/>
      <c r="AT1073" s="43"/>
      <c r="AU1073" s="43"/>
      <c r="AV1073" s="43"/>
    </row>
    <row r="1074" spans="1:48" ht="16.2" customHeight="1" x14ac:dyDescent="0.3">
      <c r="A1074" s="41"/>
      <c r="B1074" s="42"/>
      <c r="C1074" s="42"/>
      <c r="D1074" s="42"/>
      <c r="E1074" s="42"/>
      <c r="F1074" s="42"/>
      <c r="G1074" s="42"/>
      <c r="H1074" s="42"/>
      <c r="I1074" s="42"/>
      <c r="J1074" s="42"/>
      <c r="K1074" s="42"/>
      <c r="L1074" s="42"/>
      <c r="M1074" s="42"/>
      <c r="N1074" s="42"/>
      <c r="O1074" s="42"/>
      <c r="P1074" s="42"/>
      <c r="Q1074" s="42"/>
      <c r="R1074" s="42"/>
      <c r="S1074" s="42"/>
      <c r="T1074" s="42"/>
      <c r="U1074" s="42"/>
      <c r="V1074" s="42"/>
      <c r="W1074" s="42"/>
      <c r="X1074" s="42"/>
      <c r="Y1074" s="42"/>
      <c r="Z1074" s="42"/>
      <c r="AA1074" s="42"/>
      <c r="AB1074" s="42"/>
      <c r="AC1074" s="42"/>
      <c r="AD1074" s="42"/>
      <c r="AE1074" s="42"/>
      <c r="AF1074" s="42"/>
      <c r="AG1074" s="42"/>
      <c r="AH1074" s="42"/>
      <c r="AI1074" s="42"/>
      <c r="AJ1074" s="42"/>
      <c r="AK1074" s="42"/>
      <c r="AL1074" s="42"/>
      <c r="AM1074" s="42"/>
      <c r="AN1074" s="42"/>
      <c r="AO1074" s="42"/>
      <c r="AP1074" s="42"/>
      <c r="AQ1074" s="42"/>
      <c r="AR1074" s="43"/>
      <c r="AS1074" s="43"/>
      <c r="AT1074" s="43"/>
      <c r="AU1074" s="43"/>
      <c r="AV1074" s="43"/>
    </row>
    <row r="1075" spans="1:48" ht="16.2" customHeight="1" x14ac:dyDescent="0.3">
      <c r="A1075" s="41"/>
      <c r="B1075" s="42"/>
      <c r="C1075" s="42"/>
      <c r="D1075" s="42"/>
      <c r="E1075" s="42"/>
      <c r="F1075" s="42"/>
      <c r="G1075" s="42"/>
      <c r="H1075" s="42"/>
      <c r="I1075" s="42"/>
      <c r="J1075" s="42"/>
      <c r="K1075" s="42"/>
      <c r="L1075" s="42"/>
      <c r="M1075" s="42"/>
      <c r="N1075" s="42"/>
      <c r="O1075" s="42"/>
      <c r="P1075" s="42"/>
      <c r="Q1075" s="42"/>
      <c r="R1075" s="42"/>
      <c r="S1075" s="42"/>
      <c r="T1075" s="42"/>
      <c r="U1075" s="42"/>
      <c r="V1075" s="42"/>
      <c r="W1075" s="42"/>
      <c r="X1075" s="42"/>
      <c r="Y1075" s="42"/>
      <c r="Z1075" s="42"/>
      <c r="AA1075" s="42"/>
      <c r="AB1075" s="42"/>
      <c r="AC1075" s="42"/>
      <c r="AD1075" s="42"/>
      <c r="AE1075" s="42"/>
      <c r="AF1075" s="42"/>
      <c r="AG1075" s="42"/>
      <c r="AH1075" s="42"/>
      <c r="AI1075" s="42"/>
      <c r="AJ1075" s="42"/>
      <c r="AK1075" s="42"/>
      <c r="AL1075" s="42"/>
      <c r="AM1075" s="42"/>
      <c r="AN1075" s="42"/>
      <c r="AO1075" s="42"/>
      <c r="AP1075" s="42"/>
      <c r="AQ1075" s="42"/>
      <c r="AR1075" s="43"/>
      <c r="AS1075" s="43"/>
      <c r="AT1075" s="43"/>
      <c r="AU1075" s="43"/>
      <c r="AV1075" s="43"/>
    </row>
    <row r="1076" spans="1:48" ht="16.2" customHeight="1" x14ac:dyDescent="0.3">
      <c r="A1076" s="41"/>
      <c r="B1076" s="42"/>
      <c r="C1076" s="42"/>
      <c r="D1076" s="42"/>
      <c r="E1076" s="42"/>
      <c r="F1076" s="42"/>
      <c r="G1076" s="42"/>
      <c r="H1076" s="42"/>
      <c r="I1076" s="42"/>
      <c r="J1076" s="42"/>
      <c r="K1076" s="42"/>
      <c r="L1076" s="42"/>
      <c r="M1076" s="42"/>
      <c r="N1076" s="42"/>
      <c r="O1076" s="42"/>
      <c r="P1076" s="42"/>
      <c r="Q1076" s="42"/>
      <c r="R1076" s="42"/>
      <c r="S1076" s="42"/>
      <c r="T1076" s="42"/>
      <c r="U1076" s="42"/>
      <c r="V1076" s="42"/>
      <c r="W1076" s="42"/>
      <c r="X1076" s="42"/>
      <c r="Y1076" s="42"/>
      <c r="Z1076" s="42"/>
      <c r="AA1076" s="42"/>
      <c r="AB1076" s="42"/>
      <c r="AC1076" s="42"/>
      <c r="AD1076" s="42"/>
      <c r="AE1076" s="42"/>
      <c r="AF1076" s="42"/>
      <c r="AG1076" s="42"/>
      <c r="AH1076" s="42"/>
      <c r="AI1076" s="42"/>
      <c r="AJ1076" s="42"/>
      <c r="AK1076" s="42"/>
      <c r="AL1076" s="42"/>
      <c r="AM1076" s="42"/>
      <c r="AN1076" s="42"/>
      <c r="AO1076" s="42"/>
      <c r="AP1076" s="42"/>
      <c r="AQ1076" s="42"/>
      <c r="AR1076" s="43"/>
      <c r="AS1076" s="43"/>
      <c r="AT1076" s="43"/>
      <c r="AU1076" s="43"/>
      <c r="AV1076" s="43"/>
    </row>
    <row r="1077" spans="1:48" ht="16.2" customHeight="1" x14ac:dyDescent="0.3">
      <c r="A1077" s="41"/>
      <c r="B1077" s="42"/>
      <c r="C1077" s="42"/>
      <c r="D1077" s="42"/>
      <c r="E1077" s="42"/>
      <c r="F1077" s="42"/>
      <c r="G1077" s="42"/>
      <c r="H1077" s="42"/>
      <c r="I1077" s="42"/>
      <c r="J1077" s="42"/>
      <c r="K1077" s="42"/>
      <c r="L1077" s="42"/>
      <c r="M1077" s="42"/>
      <c r="N1077" s="42"/>
      <c r="O1077" s="42"/>
      <c r="P1077" s="42"/>
      <c r="Q1077" s="42"/>
      <c r="R1077" s="42"/>
      <c r="S1077" s="42"/>
      <c r="T1077" s="42"/>
      <c r="U1077" s="42"/>
      <c r="V1077" s="42"/>
      <c r="W1077" s="42"/>
      <c r="X1077" s="42"/>
      <c r="Y1077" s="42"/>
      <c r="Z1077" s="42"/>
      <c r="AA1077" s="42"/>
      <c r="AB1077" s="42"/>
      <c r="AC1077" s="42"/>
      <c r="AD1077" s="42"/>
      <c r="AE1077" s="42"/>
      <c r="AF1077" s="42"/>
      <c r="AG1077" s="42"/>
      <c r="AH1077" s="42"/>
      <c r="AI1077" s="42"/>
      <c r="AJ1077" s="42"/>
      <c r="AK1077" s="42"/>
      <c r="AL1077" s="42"/>
      <c r="AM1077" s="42"/>
      <c r="AN1077" s="42"/>
      <c r="AO1077" s="42"/>
      <c r="AP1077" s="42"/>
      <c r="AQ1077" s="42"/>
      <c r="AR1077" s="43"/>
      <c r="AS1077" s="43"/>
      <c r="AT1077" s="43"/>
      <c r="AU1077" s="43"/>
      <c r="AV1077" s="43"/>
    </row>
    <row r="1078" spans="1:48" ht="16.2" customHeight="1" x14ac:dyDescent="0.3">
      <c r="A1078" s="41"/>
      <c r="B1078" s="42"/>
      <c r="C1078" s="42"/>
      <c r="D1078" s="42"/>
      <c r="E1078" s="42"/>
      <c r="F1078" s="42"/>
      <c r="G1078" s="42"/>
      <c r="H1078" s="42"/>
      <c r="I1078" s="42"/>
      <c r="J1078" s="42"/>
      <c r="K1078" s="42"/>
      <c r="L1078" s="42"/>
      <c r="M1078" s="42"/>
      <c r="N1078" s="42"/>
      <c r="O1078" s="42"/>
      <c r="P1078" s="42"/>
      <c r="Q1078" s="42"/>
      <c r="R1078" s="42"/>
      <c r="S1078" s="42"/>
      <c r="T1078" s="42"/>
      <c r="U1078" s="42"/>
      <c r="V1078" s="42"/>
      <c r="W1078" s="42"/>
      <c r="X1078" s="42"/>
      <c r="Y1078" s="42"/>
      <c r="Z1078" s="42"/>
      <c r="AA1078" s="42"/>
      <c r="AB1078" s="42"/>
      <c r="AC1078" s="42"/>
      <c r="AD1078" s="42"/>
      <c r="AE1078" s="42"/>
      <c r="AF1078" s="42"/>
      <c r="AG1078" s="42"/>
      <c r="AH1078" s="42"/>
      <c r="AI1078" s="42"/>
      <c r="AJ1078" s="42"/>
      <c r="AK1078" s="42"/>
      <c r="AL1078" s="42"/>
      <c r="AM1078" s="42"/>
      <c r="AN1078" s="42"/>
      <c r="AO1078" s="42"/>
      <c r="AP1078" s="42"/>
      <c r="AQ1078" s="42"/>
      <c r="AR1078" s="43"/>
      <c r="AS1078" s="43"/>
      <c r="AT1078" s="43"/>
      <c r="AU1078" s="43"/>
      <c r="AV1078" s="43"/>
    </row>
    <row r="1079" spans="1:48" ht="16.2" customHeight="1" x14ac:dyDescent="0.3">
      <c r="A1079" s="41"/>
      <c r="B1079" s="42"/>
      <c r="C1079" s="42"/>
      <c r="D1079" s="42"/>
      <c r="E1079" s="42"/>
      <c r="F1079" s="42"/>
      <c r="G1079" s="42"/>
      <c r="H1079" s="42"/>
      <c r="I1079" s="42"/>
      <c r="J1079" s="42"/>
      <c r="K1079" s="42"/>
      <c r="L1079" s="42"/>
      <c r="M1079" s="42"/>
      <c r="N1079" s="42"/>
      <c r="O1079" s="42"/>
      <c r="P1079" s="42"/>
      <c r="Q1079" s="42"/>
      <c r="R1079" s="42"/>
      <c r="S1079" s="42"/>
      <c r="T1079" s="42"/>
      <c r="U1079" s="42"/>
      <c r="V1079" s="42"/>
      <c r="W1079" s="42"/>
      <c r="X1079" s="42"/>
      <c r="Y1079" s="42"/>
      <c r="Z1079" s="42"/>
      <c r="AA1079" s="42"/>
      <c r="AB1079" s="42"/>
      <c r="AC1079" s="42"/>
      <c r="AD1079" s="42"/>
      <c r="AE1079" s="42"/>
      <c r="AF1079" s="42"/>
      <c r="AG1079" s="42"/>
      <c r="AH1079" s="42"/>
      <c r="AI1079" s="42"/>
      <c r="AJ1079" s="42"/>
      <c r="AK1079" s="42"/>
      <c r="AL1079" s="42"/>
      <c r="AM1079" s="42"/>
      <c r="AN1079" s="42"/>
      <c r="AO1079" s="42"/>
      <c r="AP1079" s="42"/>
      <c r="AQ1079" s="42"/>
      <c r="AR1079" s="43"/>
      <c r="AS1079" s="43"/>
      <c r="AT1079" s="43"/>
      <c r="AU1079" s="43"/>
      <c r="AV1079" s="43"/>
    </row>
    <row r="1080" spans="1:48" ht="16.2" customHeight="1" x14ac:dyDescent="0.3">
      <c r="A1080" s="41"/>
      <c r="B1080" s="42"/>
      <c r="C1080" s="42"/>
      <c r="D1080" s="42"/>
      <c r="E1080" s="42"/>
      <c r="F1080" s="42"/>
      <c r="G1080" s="42"/>
      <c r="H1080" s="42"/>
      <c r="I1080" s="42"/>
      <c r="J1080" s="42"/>
      <c r="K1080" s="42"/>
      <c r="L1080" s="42"/>
      <c r="M1080" s="42"/>
      <c r="N1080" s="42"/>
      <c r="O1080" s="42"/>
      <c r="P1080" s="42"/>
      <c r="Q1080" s="42"/>
      <c r="R1080" s="42"/>
      <c r="S1080" s="42"/>
      <c r="T1080" s="42"/>
      <c r="U1080" s="42"/>
      <c r="V1080" s="42"/>
      <c r="W1080" s="42"/>
      <c r="X1080" s="42"/>
      <c r="Y1080" s="42"/>
      <c r="Z1080" s="42"/>
      <c r="AA1080" s="42"/>
      <c r="AB1080" s="42"/>
      <c r="AC1080" s="42"/>
      <c r="AD1080" s="42"/>
      <c r="AE1080" s="42"/>
      <c r="AF1080" s="42"/>
      <c r="AG1080" s="42"/>
      <c r="AH1080" s="42"/>
      <c r="AI1080" s="42"/>
      <c r="AJ1080" s="42"/>
      <c r="AK1080" s="42"/>
      <c r="AL1080" s="42"/>
      <c r="AM1080" s="42"/>
      <c r="AN1080" s="42"/>
      <c r="AO1080" s="42"/>
      <c r="AP1080" s="42"/>
      <c r="AQ1080" s="42"/>
      <c r="AR1080" s="43"/>
      <c r="AS1080" s="43"/>
      <c r="AT1080" s="43"/>
      <c r="AU1080" s="43"/>
      <c r="AV1080" s="43"/>
    </row>
    <row r="1081" spans="1:48" ht="16.2" customHeight="1" x14ac:dyDescent="0.3">
      <c r="A1081" s="41"/>
      <c r="B1081" s="42"/>
      <c r="C1081" s="42"/>
      <c r="D1081" s="42"/>
      <c r="E1081" s="42"/>
      <c r="F1081" s="42"/>
      <c r="G1081" s="42"/>
      <c r="H1081" s="42"/>
      <c r="I1081" s="42"/>
      <c r="J1081" s="42"/>
      <c r="K1081" s="42"/>
      <c r="L1081" s="42"/>
      <c r="M1081" s="42"/>
      <c r="N1081" s="42"/>
      <c r="O1081" s="42"/>
      <c r="P1081" s="42"/>
      <c r="Q1081" s="42"/>
      <c r="R1081" s="42"/>
      <c r="S1081" s="42"/>
      <c r="T1081" s="42"/>
      <c r="U1081" s="42"/>
      <c r="V1081" s="42"/>
      <c r="W1081" s="42"/>
      <c r="X1081" s="42"/>
      <c r="Y1081" s="42"/>
      <c r="Z1081" s="42"/>
      <c r="AA1081" s="42"/>
      <c r="AB1081" s="42"/>
      <c r="AC1081" s="42"/>
      <c r="AD1081" s="42"/>
      <c r="AE1081" s="42"/>
      <c r="AF1081" s="42"/>
      <c r="AG1081" s="42"/>
      <c r="AH1081" s="42"/>
      <c r="AI1081" s="42"/>
      <c r="AJ1081" s="42"/>
      <c r="AK1081" s="42"/>
      <c r="AL1081" s="42"/>
      <c r="AM1081" s="42"/>
      <c r="AN1081" s="42"/>
      <c r="AO1081" s="42"/>
      <c r="AP1081" s="42"/>
      <c r="AQ1081" s="42"/>
      <c r="AR1081" s="43"/>
      <c r="AS1081" s="43"/>
      <c r="AT1081" s="43"/>
      <c r="AU1081" s="43"/>
      <c r="AV1081" s="43"/>
    </row>
    <row r="1082" spans="1:48" ht="16.2" customHeight="1" x14ac:dyDescent="0.3">
      <c r="A1082" s="41"/>
      <c r="B1082" s="42"/>
      <c r="C1082" s="42"/>
      <c r="D1082" s="42"/>
      <c r="E1082" s="42"/>
      <c r="F1082" s="42"/>
      <c r="G1082" s="42"/>
      <c r="H1082" s="42"/>
      <c r="I1082" s="42"/>
      <c r="J1082" s="42"/>
      <c r="K1082" s="42"/>
      <c r="L1082" s="42"/>
      <c r="M1082" s="42"/>
      <c r="N1082" s="42"/>
      <c r="O1082" s="42"/>
      <c r="P1082" s="42"/>
      <c r="Q1082" s="42"/>
      <c r="R1082" s="42"/>
      <c r="S1082" s="42"/>
      <c r="T1082" s="42"/>
      <c r="U1082" s="42"/>
      <c r="V1082" s="42"/>
      <c r="W1082" s="42"/>
      <c r="X1082" s="42"/>
      <c r="Y1082" s="42"/>
      <c r="Z1082" s="42"/>
      <c r="AA1082" s="42"/>
      <c r="AB1082" s="42"/>
      <c r="AC1082" s="42"/>
      <c r="AD1082" s="42"/>
      <c r="AE1082" s="42"/>
      <c r="AF1082" s="42"/>
      <c r="AG1082" s="42"/>
      <c r="AH1082" s="42"/>
      <c r="AI1082" s="42"/>
      <c r="AJ1082" s="42"/>
      <c r="AK1082" s="42"/>
      <c r="AL1082" s="42"/>
      <c r="AM1082" s="42"/>
      <c r="AN1082" s="42"/>
      <c r="AO1082" s="42"/>
      <c r="AP1082" s="42"/>
      <c r="AQ1082" s="42"/>
      <c r="AR1082" s="43"/>
      <c r="AS1082" s="43"/>
      <c r="AT1082" s="43"/>
      <c r="AU1082" s="43"/>
      <c r="AV1082" s="43"/>
    </row>
    <row r="1083" spans="1:48" ht="16.2" customHeight="1" x14ac:dyDescent="0.3">
      <c r="A1083" s="41"/>
      <c r="B1083" s="42"/>
      <c r="C1083" s="42"/>
      <c r="D1083" s="42"/>
      <c r="E1083" s="42"/>
      <c r="F1083" s="42"/>
      <c r="G1083" s="42"/>
      <c r="H1083" s="42"/>
      <c r="I1083" s="42"/>
      <c r="J1083" s="42"/>
      <c r="K1083" s="42"/>
      <c r="L1083" s="42"/>
      <c r="M1083" s="42"/>
      <c r="N1083" s="42"/>
      <c r="O1083" s="42"/>
      <c r="P1083" s="42"/>
      <c r="Q1083" s="42"/>
      <c r="R1083" s="42"/>
      <c r="S1083" s="42"/>
      <c r="T1083" s="42"/>
      <c r="U1083" s="42"/>
      <c r="V1083" s="42"/>
      <c r="W1083" s="42"/>
      <c r="X1083" s="42"/>
      <c r="Y1083" s="42"/>
      <c r="Z1083" s="42"/>
      <c r="AA1083" s="42"/>
      <c r="AB1083" s="42"/>
      <c r="AC1083" s="42"/>
      <c r="AD1083" s="42"/>
      <c r="AE1083" s="42"/>
      <c r="AF1083" s="42"/>
      <c r="AG1083" s="42"/>
      <c r="AH1083" s="42"/>
      <c r="AI1083" s="42"/>
      <c r="AJ1083" s="42"/>
      <c r="AK1083" s="42"/>
      <c r="AL1083" s="42"/>
      <c r="AM1083" s="42"/>
      <c r="AN1083" s="42"/>
      <c r="AO1083" s="42"/>
      <c r="AP1083" s="42"/>
      <c r="AQ1083" s="42"/>
      <c r="AR1083" s="43"/>
      <c r="AS1083" s="43"/>
      <c r="AT1083" s="43"/>
      <c r="AU1083" s="43"/>
      <c r="AV1083" s="43"/>
    </row>
    <row r="1084" spans="1:48" ht="16.2" customHeight="1" x14ac:dyDescent="0.3">
      <c r="A1084" s="41"/>
      <c r="B1084" s="42"/>
      <c r="C1084" s="42"/>
      <c r="D1084" s="42"/>
      <c r="E1084" s="42"/>
      <c r="F1084" s="42"/>
      <c r="G1084" s="42"/>
      <c r="H1084" s="42"/>
      <c r="I1084" s="42"/>
      <c r="J1084" s="42"/>
      <c r="K1084" s="42"/>
      <c r="L1084" s="42"/>
      <c r="M1084" s="42"/>
      <c r="N1084" s="42"/>
      <c r="O1084" s="42"/>
      <c r="P1084" s="42"/>
      <c r="Q1084" s="42"/>
      <c r="R1084" s="42"/>
      <c r="S1084" s="42"/>
      <c r="T1084" s="42"/>
      <c r="U1084" s="42"/>
      <c r="V1084" s="42"/>
      <c r="W1084" s="42"/>
      <c r="X1084" s="42"/>
      <c r="Y1084" s="42"/>
      <c r="Z1084" s="42"/>
      <c r="AA1084" s="42"/>
      <c r="AB1084" s="42"/>
      <c r="AC1084" s="42"/>
      <c r="AD1084" s="42"/>
      <c r="AE1084" s="42"/>
      <c r="AF1084" s="42"/>
      <c r="AG1084" s="42"/>
      <c r="AH1084" s="42"/>
      <c r="AI1084" s="42"/>
      <c r="AJ1084" s="42"/>
      <c r="AK1084" s="42"/>
      <c r="AL1084" s="42"/>
      <c r="AM1084" s="42"/>
      <c r="AN1084" s="42"/>
      <c r="AO1084" s="42"/>
      <c r="AP1084" s="42"/>
      <c r="AQ1084" s="42"/>
      <c r="AR1084" s="43"/>
      <c r="AS1084" s="43"/>
      <c r="AT1084" s="43"/>
      <c r="AU1084" s="43"/>
      <c r="AV1084" s="43"/>
    </row>
    <row r="1085" spans="1:48" ht="16.2" customHeight="1" x14ac:dyDescent="0.3">
      <c r="A1085" s="41"/>
      <c r="B1085" s="42"/>
      <c r="C1085" s="42"/>
      <c r="D1085" s="42"/>
      <c r="E1085" s="42"/>
      <c r="F1085" s="42"/>
      <c r="G1085" s="42"/>
      <c r="H1085" s="42"/>
      <c r="I1085" s="42"/>
      <c r="J1085" s="42"/>
      <c r="K1085" s="42"/>
      <c r="L1085" s="42"/>
      <c r="M1085" s="42"/>
      <c r="N1085" s="42"/>
      <c r="O1085" s="42"/>
      <c r="P1085" s="42"/>
      <c r="Q1085" s="42"/>
      <c r="R1085" s="42"/>
      <c r="S1085" s="42"/>
      <c r="T1085" s="42"/>
      <c r="U1085" s="42"/>
      <c r="V1085" s="42"/>
      <c r="W1085" s="42"/>
      <c r="X1085" s="42"/>
      <c r="Y1085" s="42"/>
      <c r="Z1085" s="42"/>
      <c r="AA1085" s="42"/>
      <c r="AB1085" s="42"/>
      <c r="AC1085" s="42"/>
      <c r="AD1085" s="42"/>
      <c r="AE1085" s="42"/>
      <c r="AF1085" s="42"/>
      <c r="AG1085" s="42"/>
      <c r="AH1085" s="42"/>
      <c r="AI1085" s="42"/>
      <c r="AJ1085" s="42"/>
      <c r="AK1085" s="42"/>
      <c r="AL1085" s="42"/>
      <c r="AM1085" s="42"/>
      <c r="AN1085" s="42"/>
      <c r="AO1085" s="42"/>
      <c r="AP1085" s="42"/>
      <c r="AQ1085" s="42"/>
      <c r="AR1085" s="43"/>
      <c r="AS1085" s="43"/>
      <c r="AT1085" s="43"/>
      <c r="AU1085" s="43"/>
      <c r="AV1085" s="43"/>
    </row>
    <row r="1086" spans="1:48" ht="16.2" customHeight="1" x14ac:dyDescent="0.3">
      <c r="A1086" s="41"/>
      <c r="B1086" s="42"/>
      <c r="C1086" s="42"/>
      <c r="D1086" s="42"/>
      <c r="E1086" s="42"/>
      <c r="F1086" s="42"/>
      <c r="G1086" s="42"/>
      <c r="H1086" s="42"/>
      <c r="I1086" s="42"/>
      <c r="J1086" s="42"/>
      <c r="K1086" s="42"/>
      <c r="L1086" s="42"/>
      <c r="M1086" s="42"/>
      <c r="N1086" s="42"/>
      <c r="O1086" s="42"/>
      <c r="P1086" s="42"/>
      <c r="Q1086" s="42"/>
      <c r="R1086" s="42"/>
      <c r="S1086" s="42"/>
      <c r="T1086" s="42"/>
      <c r="U1086" s="42"/>
      <c r="V1086" s="42"/>
      <c r="W1086" s="42"/>
      <c r="X1086" s="42"/>
      <c r="Y1086" s="42"/>
      <c r="Z1086" s="42"/>
      <c r="AA1086" s="42"/>
      <c r="AB1086" s="42"/>
      <c r="AC1086" s="42"/>
      <c r="AD1086" s="42"/>
      <c r="AE1086" s="42"/>
      <c r="AF1086" s="42"/>
      <c r="AG1086" s="42"/>
      <c r="AH1086" s="42"/>
      <c r="AI1086" s="42"/>
      <c r="AJ1086" s="42"/>
      <c r="AK1086" s="42"/>
      <c r="AL1086" s="42"/>
      <c r="AM1086" s="42"/>
      <c r="AN1086" s="42"/>
      <c r="AO1086" s="42"/>
      <c r="AP1086" s="42"/>
      <c r="AQ1086" s="42"/>
      <c r="AR1086" s="43"/>
      <c r="AS1086" s="43"/>
      <c r="AT1086" s="43"/>
      <c r="AU1086" s="43"/>
      <c r="AV1086" s="43"/>
    </row>
    <row r="1087" spans="1:48" ht="16.2" customHeight="1" x14ac:dyDescent="0.3">
      <c r="A1087" s="41"/>
      <c r="B1087" s="42"/>
      <c r="C1087" s="42"/>
      <c r="D1087" s="42"/>
      <c r="E1087" s="42"/>
      <c r="F1087" s="42"/>
      <c r="G1087" s="42"/>
      <c r="H1087" s="42"/>
      <c r="I1087" s="42"/>
      <c r="J1087" s="42"/>
      <c r="K1087" s="42"/>
      <c r="L1087" s="42"/>
      <c r="M1087" s="42"/>
      <c r="N1087" s="42"/>
      <c r="O1087" s="42"/>
      <c r="P1087" s="42"/>
      <c r="Q1087" s="42"/>
      <c r="R1087" s="42"/>
      <c r="S1087" s="42"/>
      <c r="T1087" s="42"/>
      <c r="U1087" s="42"/>
      <c r="V1087" s="42"/>
      <c r="W1087" s="42"/>
      <c r="X1087" s="42"/>
      <c r="Y1087" s="42"/>
      <c r="Z1087" s="42"/>
      <c r="AA1087" s="42"/>
      <c r="AB1087" s="42"/>
      <c r="AC1087" s="42"/>
      <c r="AD1087" s="42"/>
      <c r="AE1087" s="42"/>
      <c r="AF1087" s="42"/>
      <c r="AG1087" s="42"/>
      <c r="AH1087" s="42"/>
      <c r="AI1087" s="42"/>
      <c r="AJ1087" s="42"/>
      <c r="AK1087" s="42"/>
      <c r="AL1087" s="42"/>
      <c r="AM1087" s="42"/>
      <c r="AN1087" s="42"/>
      <c r="AO1087" s="42"/>
      <c r="AP1087" s="42"/>
      <c r="AQ1087" s="42"/>
      <c r="AR1087" s="43"/>
      <c r="AS1087" s="43"/>
      <c r="AT1087" s="43"/>
      <c r="AU1087" s="43"/>
      <c r="AV1087" s="43"/>
    </row>
    <row r="1088" spans="1:48" ht="16.2" customHeight="1" x14ac:dyDescent="0.3">
      <c r="A1088" s="41"/>
      <c r="B1088" s="42"/>
      <c r="C1088" s="42"/>
      <c r="D1088" s="42"/>
      <c r="E1088" s="42"/>
      <c r="F1088" s="42"/>
      <c r="G1088" s="42"/>
      <c r="H1088" s="42"/>
      <c r="I1088" s="42"/>
      <c r="J1088" s="42"/>
      <c r="K1088" s="42"/>
      <c r="L1088" s="42"/>
      <c r="M1088" s="42"/>
      <c r="N1088" s="42"/>
      <c r="O1088" s="42"/>
      <c r="P1088" s="42"/>
      <c r="Q1088" s="42"/>
      <c r="R1088" s="42"/>
      <c r="S1088" s="42"/>
      <c r="T1088" s="42"/>
      <c r="U1088" s="42"/>
      <c r="V1088" s="42"/>
      <c r="W1088" s="42"/>
      <c r="X1088" s="42"/>
      <c r="Y1088" s="42"/>
      <c r="Z1088" s="42"/>
      <c r="AA1088" s="42"/>
      <c r="AB1088" s="42"/>
      <c r="AC1088" s="42"/>
      <c r="AD1088" s="42"/>
      <c r="AE1088" s="42"/>
      <c r="AF1088" s="42"/>
      <c r="AG1088" s="42"/>
      <c r="AH1088" s="42"/>
      <c r="AI1088" s="42"/>
      <c r="AJ1088" s="42"/>
      <c r="AK1088" s="42"/>
      <c r="AL1088" s="42"/>
      <c r="AM1088" s="42"/>
      <c r="AN1088" s="42"/>
      <c r="AO1088" s="42"/>
      <c r="AP1088" s="42"/>
      <c r="AQ1088" s="42"/>
      <c r="AR1088" s="43"/>
      <c r="AS1088" s="43"/>
      <c r="AT1088" s="43"/>
      <c r="AU1088" s="43"/>
      <c r="AV1088" s="43"/>
    </row>
    <row r="1089" spans="1:48" ht="16.2" customHeight="1" x14ac:dyDescent="0.3">
      <c r="A1089" s="41"/>
      <c r="B1089" s="42"/>
      <c r="C1089" s="42"/>
      <c r="D1089" s="42"/>
      <c r="E1089" s="42"/>
      <c r="F1089" s="42"/>
      <c r="G1089" s="42"/>
      <c r="H1089" s="42"/>
      <c r="I1089" s="42"/>
      <c r="J1089" s="42"/>
      <c r="K1089" s="42"/>
      <c r="L1089" s="42"/>
      <c r="M1089" s="42"/>
      <c r="N1089" s="42"/>
      <c r="O1089" s="42"/>
      <c r="P1089" s="42"/>
      <c r="Q1089" s="42"/>
      <c r="R1089" s="42"/>
      <c r="S1089" s="42"/>
      <c r="T1089" s="42"/>
      <c r="U1089" s="42"/>
      <c r="V1089" s="42"/>
      <c r="W1089" s="42"/>
      <c r="X1089" s="42"/>
      <c r="Y1089" s="42"/>
      <c r="Z1089" s="42"/>
      <c r="AA1089" s="42"/>
      <c r="AB1089" s="42"/>
      <c r="AC1089" s="42"/>
      <c r="AD1089" s="42"/>
      <c r="AE1089" s="42"/>
      <c r="AF1089" s="42"/>
      <c r="AG1089" s="42"/>
      <c r="AH1089" s="42"/>
      <c r="AI1089" s="42"/>
      <c r="AJ1089" s="42"/>
      <c r="AK1089" s="42"/>
      <c r="AL1089" s="42"/>
      <c r="AM1089" s="42"/>
      <c r="AN1089" s="42"/>
      <c r="AO1089" s="42"/>
      <c r="AP1089" s="42"/>
      <c r="AQ1089" s="42"/>
      <c r="AR1089" s="43"/>
      <c r="AS1089" s="43"/>
      <c r="AT1089" s="43"/>
      <c r="AU1089" s="43"/>
      <c r="AV1089" s="43"/>
    </row>
    <row r="1090" spans="1:48" ht="16.2" customHeight="1" x14ac:dyDescent="0.3">
      <c r="A1090" s="41"/>
      <c r="B1090" s="42"/>
      <c r="C1090" s="42"/>
      <c r="D1090" s="42"/>
      <c r="E1090" s="42"/>
      <c r="F1090" s="42"/>
      <c r="G1090" s="42"/>
      <c r="H1090" s="42"/>
      <c r="I1090" s="42"/>
      <c r="J1090" s="42"/>
      <c r="K1090" s="42"/>
      <c r="L1090" s="42"/>
      <c r="M1090" s="42"/>
      <c r="N1090" s="42"/>
      <c r="O1090" s="42"/>
      <c r="P1090" s="42"/>
      <c r="Q1090" s="42"/>
      <c r="R1090" s="42"/>
      <c r="S1090" s="42"/>
      <c r="T1090" s="42"/>
      <c r="U1090" s="42"/>
      <c r="V1090" s="42"/>
      <c r="W1090" s="42"/>
      <c r="X1090" s="42"/>
      <c r="Y1090" s="42"/>
      <c r="Z1090" s="42"/>
      <c r="AA1090" s="42"/>
      <c r="AB1090" s="42"/>
      <c r="AC1090" s="42"/>
      <c r="AD1090" s="42"/>
      <c r="AE1090" s="42"/>
      <c r="AF1090" s="42"/>
      <c r="AG1090" s="42"/>
      <c r="AH1090" s="42"/>
      <c r="AI1090" s="42"/>
      <c r="AJ1090" s="42"/>
      <c r="AK1090" s="42"/>
      <c r="AL1090" s="42"/>
      <c r="AM1090" s="42"/>
      <c r="AN1090" s="42"/>
      <c r="AO1090" s="42"/>
      <c r="AP1090" s="42"/>
      <c r="AQ1090" s="42"/>
      <c r="AR1090" s="43"/>
      <c r="AS1090" s="43"/>
      <c r="AT1090" s="43"/>
      <c r="AU1090" s="43"/>
      <c r="AV1090" s="43"/>
    </row>
    <row r="1091" spans="1:48" ht="16.2" customHeight="1" x14ac:dyDescent="0.3">
      <c r="A1091" s="41"/>
      <c r="B1091" s="42"/>
      <c r="C1091" s="42"/>
      <c r="D1091" s="42"/>
      <c r="E1091" s="42"/>
      <c r="F1091" s="42"/>
      <c r="G1091" s="42"/>
      <c r="H1091" s="42"/>
      <c r="I1091" s="42"/>
      <c r="J1091" s="42"/>
      <c r="K1091" s="42"/>
      <c r="L1091" s="42"/>
      <c r="M1091" s="42"/>
      <c r="N1091" s="42"/>
      <c r="O1091" s="42"/>
      <c r="P1091" s="42"/>
      <c r="Q1091" s="42"/>
      <c r="R1091" s="42"/>
      <c r="S1091" s="42"/>
      <c r="T1091" s="42"/>
      <c r="U1091" s="42"/>
      <c r="V1091" s="42"/>
      <c r="W1091" s="42"/>
      <c r="X1091" s="42"/>
      <c r="Y1091" s="42"/>
      <c r="Z1091" s="42"/>
      <c r="AA1091" s="42"/>
      <c r="AB1091" s="42"/>
      <c r="AC1091" s="42"/>
      <c r="AD1091" s="42"/>
      <c r="AE1091" s="42"/>
      <c r="AF1091" s="42"/>
      <c r="AG1091" s="42"/>
      <c r="AH1091" s="42"/>
      <c r="AI1091" s="42"/>
      <c r="AJ1091" s="42"/>
      <c r="AK1091" s="42"/>
      <c r="AL1091" s="42"/>
      <c r="AM1091" s="42"/>
      <c r="AN1091" s="42"/>
      <c r="AO1091" s="42"/>
      <c r="AP1091" s="42"/>
      <c r="AQ1091" s="42"/>
      <c r="AR1091" s="43"/>
      <c r="AS1091" s="43"/>
      <c r="AT1091" s="43"/>
      <c r="AU1091" s="43"/>
      <c r="AV1091" s="43"/>
    </row>
    <row r="1092" spans="1:48" ht="16.2" customHeight="1" x14ac:dyDescent="0.3">
      <c r="A1092" s="41"/>
      <c r="B1092" s="42"/>
      <c r="C1092" s="42"/>
      <c r="D1092" s="42"/>
      <c r="E1092" s="42"/>
      <c r="F1092" s="42"/>
      <c r="G1092" s="42"/>
      <c r="H1092" s="42"/>
      <c r="I1092" s="42"/>
      <c r="J1092" s="42"/>
      <c r="K1092" s="42"/>
      <c r="L1092" s="42"/>
      <c r="M1092" s="42"/>
      <c r="N1092" s="42"/>
      <c r="O1092" s="42"/>
      <c r="P1092" s="42"/>
      <c r="Q1092" s="42"/>
      <c r="R1092" s="42"/>
      <c r="S1092" s="42"/>
      <c r="T1092" s="42"/>
      <c r="U1092" s="42"/>
      <c r="V1092" s="42"/>
      <c r="W1092" s="42"/>
      <c r="X1092" s="42"/>
      <c r="Y1092" s="42"/>
      <c r="Z1092" s="42"/>
      <c r="AA1092" s="42"/>
      <c r="AB1092" s="42"/>
      <c r="AC1092" s="42"/>
      <c r="AD1092" s="42"/>
      <c r="AE1092" s="42"/>
      <c r="AF1092" s="42"/>
      <c r="AG1092" s="42"/>
      <c r="AH1092" s="42"/>
      <c r="AI1092" s="42"/>
      <c r="AJ1092" s="42"/>
      <c r="AK1092" s="42"/>
      <c r="AL1092" s="42"/>
      <c r="AM1092" s="42"/>
      <c r="AN1092" s="42"/>
      <c r="AO1092" s="42"/>
      <c r="AP1092" s="42"/>
      <c r="AQ1092" s="42"/>
      <c r="AR1092" s="43"/>
      <c r="AS1092" s="43"/>
      <c r="AT1092" s="43"/>
      <c r="AU1092" s="43"/>
      <c r="AV1092" s="43"/>
    </row>
    <row r="1093" spans="1:48" ht="16.2" customHeight="1" x14ac:dyDescent="0.3">
      <c r="A1093" s="41"/>
      <c r="B1093" s="42"/>
      <c r="C1093" s="42"/>
      <c r="D1093" s="42"/>
      <c r="E1093" s="42"/>
      <c r="F1093" s="42"/>
      <c r="G1093" s="42"/>
      <c r="H1093" s="42"/>
      <c r="I1093" s="42"/>
      <c r="J1093" s="42"/>
      <c r="K1093" s="42"/>
      <c r="L1093" s="42"/>
      <c r="M1093" s="42"/>
      <c r="N1093" s="42"/>
      <c r="O1093" s="42"/>
      <c r="P1093" s="42"/>
      <c r="Q1093" s="42"/>
      <c r="R1093" s="42"/>
      <c r="S1093" s="42"/>
      <c r="T1093" s="42"/>
      <c r="U1093" s="42"/>
      <c r="V1093" s="42"/>
      <c r="W1093" s="42"/>
      <c r="X1093" s="42"/>
      <c r="Y1093" s="42"/>
      <c r="Z1093" s="42"/>
      <c r="AA1093" s="42"/>
      <c r="AB1093" s="42"/>
      <c r="AC1093" s="42"/>
      <c r="AD1093" s="42"/>
      <c r="AE1093" s="42"/>
      <c r="AF1093" s="42"/>
      <c r="AG1093" s="42"/>
      <c r="AH1093" s="42"/>
      <c r="AI1093" s="42"/>
      <c r="AJ1093" s="42"/>
      <c r="AK1093" s="42"/>
      <c r="AL1093" s="42"/>
      <c r="AM1093" s="42"/>
      <c r="AN1093" s="42"/>
      <c r="AO1093" s="42"/>
      <c r="AP1093" s="42"/>
      <c r="AQ1093" s="42"/>
      <c r="AR1093" s="43"/>
      <c r="AS1093" s="43"/>
      <c r="AT1093" s="43"/>
      <c r="AU1093" s="43"/>
      <c r="AV1093" s="43"/>
    </row>
    <row r="1094" spans="1:48" ht="16.2" customHeight="1" x14ac:dyDescent="0.3">
      <c r="A1094" s="41"/>
      <c r="B1094" s="42"/>
      <c r="C1094" s="42"/>
      <c r="D1094" s="42"/>
      <c r="E1094" s="42"/>
      <c r="F1094" s="42"/>
      <c r="G1094" s="42"/>
      <c r="H1094" s="42"/>
      <c r="I1094" s="42"/>
      <c r="J1094" s="42"/>
      <c r="K1094" s="42"/>
      <c r="L1094" s="42"/>
      <c r="M1094" s="42"/>
      <c r="N1094" s="42"/>
      <c r="O1094" s="42"/>
      <c r="P1094" s="42"/>
      <c r="Q1094" s="42"/>
      <c r="R1094" s="42"/>
      <c r="S1094" s="42"/>
      <c r="T1094" s="42"/>
      <c r="U1094" s="42"/>
      <c r="V1094" s="42"/>
      <c r="W1094" s="42"/>
      <c r="X1094" s="42"/>
      <c r="Y1094" s="42"/>
      <c r="Z1094" s="42"/>
      <c r="AA1094" s="42"/>
      <c r="AB1094" s="42"/>
      <c r="AC1094" s="42"/>
      <c r="AD1094" s="42"/>
      <c r="AE1094" s="42"/>
      <c r="AF1094" s="42"/>
      <c r="AG1094" s="42"/>
      <c r="AH1094" s="42"/>
      <c r="AI1094" s="42"/>
      <c r="AJ1094" s="42"/>
      <c r="AK1094" s="42"/>
      <c r="AL1094" s="42"/>
      <c r="AM1094" s="42"/>
      <c r="AN1094" s="42"/>
      <c r="AO1094" s="42"/>
      <c r="AP1094" s="42"/>
      <c r="AQ1094" s="42"/>
      <c r="AR1094" s="43"/>
      <c r="AS1094" s="43"/>
      <c r="AT1094" s="43"/>
      <c r="AU1094" s="43"/>
      <c r="AV1094" s="43"/>
    </row>
    <row r="1095" spans="1:48" ht="16.2" customHeight="1" x14ac:dyDescent="0.3">
      <c r="A1095" s="41"/>
      <c r="B1095" s="42"/>
      <c r="C1095" s="42"/>
      <c r="D1095" s="42"/>
      <c r="E1095" s="42"/>
      <c r="F1095" s="42"/>
      <c r="G1095" s="42"/>
      <c r="H1095" s="42"/>
      <c r="I1095" s="42"/>
      <c r="J1095" s="42"/>
      <c r="K1095" s="42"/>
      <c r="L1095" s="42"/>
      <c r="M1095" s="42"/>
      <c r="N1095" s="42"/>
      <c r="O1095" s="42"/>
      <c r="P1095" s="42"/>
      <c r="Q1095" s="42"/>
      <c r="R1095" s="42"/>
      <c r="S1095" s="42"/>
      <c r="T1095" s="42"/>
      <c r="U1095" s="42"/>
      <c r="V1095" s="42"/>
      <c r="W1095" s="42"/>
      <c r="X1095" s="42"/>
      <c r="Y1095" s="42"/>
      <c r="Z1095" s="42"/>
      <c r="AA1095" s="42"/>
      <c r="AB1095" s="42"/>
      <c r="AC1095" s="42"/>
      <c r="AD1095" s="42"/>
      <c r="AE1095" s="42"/>
      <c r="AF1095" s="42"/>
      <c r="AG1095" s="42"/>
      <c r="AH1095" s="42"/>
      <c r="AI1095" s="42"/>
      <c r="AJ1095" s="42"/>
      <c r="AK1095" s="42"/>
      <c r="AL1095" s="42"/>
      <c r="AM1095" s="42"/>
      <c r="AN1095" s="42"/>
      <c r="AO1095" s="42"/>
      <c r="AP1095" s="42"/>
      <c r="AQ1095" s="42"/>
      <c r="AR1095" s="43"/>
      <c r="AS1095" s="43"/>
      <c r="AT1095" s="43"/>
      <c r="AU1095" s="43"/>
      <c r="AV1095" s="43"/>
    </row>
    <row r="1096" spans="1:48" ht="16.2" customHeight="1" x14ac:dyDescent="0.3">
      <c r="A1096" s="41"/>
      <c r="B1096" s="42"/>
      <c r="C1096" s="42"/>
      <c r="D1096" s="42"/>
      <c r="E1096" s="42"/>
      <c r="F1096" s="42"/>
      <c r="G1096" s="42"/>
      <c r="H1096" s="42"/>
      <c r="I1096" s="42"/>
      <c r="J1096" s="42"/>
      <c r="K1096" s="42"/>
      <c r="L1096" s="42"/>
      <c r="M1096" s="42"/>
      <c r="N1096" s="42"/>
      <c r="O1096" s="42"/>
      <c r="P1096" s="42"/>
      <c r="Q1096" s="42"/>
      <c r="R1096" s="42"/>
      <c r="S1096" s="42"/>
      <c r="T1096" s="42"/>
      <c r="U1096" s="42"/>
      <c r="V1096" s="42"/>
      <c r="W1096" s="42"/>
      <c r="X1096" s="42"/>
      <c r="Y1096" s="42"/>
      <c r="Z1096" s="42"/>
      <c r="AA1096" s="42"/>
      <c r="AB1096" s="42"/>
      <c r="AC1096" s="42"/>
      <c r="AD1096" s="42"/>
      <c r="AE1096" s="42"/>
      <c r="AF1096" s="42"/>
      <c r="AG1096" s="42"/>
      <c r="AH1096" s="42"/>
      <c r="AI1096" s="42"/>
      <c r="AJ1096" s="42"/>
      <c r="AK1096" s="42"/>
      <c r="AL1096" s="42"/>
      <c r="AM1096" s="42"/>
      <c r="AN1096" s="42"/>
      <c r="AO1096" s="42"/>
      <c r="AP1096" s="42"/>
      <c r="AQ1096" s="42"/>
      <c r="AR1096" s="43"/>
      <c r="AS1096" s="43"/>
      <c r="AT1096" s="43"/>
      <c r="AU1096" s="43"/>
      <c r="AV1096" s="43"/>
    </row>
    <row r="1097" spans="1:48" ht="16.2" customHeight="1" x14ac:dyDescent="0.3">
      <c r="A1097" s="41"/>
      <c r="B1097" s="42"/>
      <c r="C1097" s="42"/>
      <c r="D1097" s="42"/>
      <c r="E1097" s="42"/>
      <c r="F1097" s="42"/>
      <c r="G1097" s="42"/>
      <c r="H1097" s="42"/>
      <c r="I1097" s="42"/>
      <c r="J1097" s="42"/>
      <c r="K1097" s="42"/>
      <c r="L1097" s="42"/>
      <c r="M1097" s="42"/>
      <c r="N1097" s="42"/>
      <c r="O1097" s="42"/>
      <c r="P1097" s="42"/>
      <c r="Q1097" s="42"/>
      <c r="R1097" s="42"/>
      <c r="S1097" s="42"/>
      <c r="T1097" s="42"/>
      <c r="U1097" s="42"/>
      <c r="V1097" s="42"/>
      <c r="W1097" s="42"/>
      <c r="X1097" s="42"/>
      <c r="Y1097" s="42"/>
      <c r="Z1097" s="42"/>
      <c r="AA1097" s="42"/>
      <c r="AB1097" s="42"/>
      <c r="AC1097" s="42"/>
      <c r="AD1097" s="42"/>
      <c r="AE1097" s="42"/>
      <c r="AF1097" s="42"/>
      <c r="AG1097" s="42"/>
      <c r="AH1097" s="42"/>
      <c r="AI1097" s="42"/>
      <c r="AJ1097" s="42"/>
      <c r="AK1097" s="42"/>
      <c r="AL1097" s="42"/>
      <c r="AM1097" s="42"/>
      <c r="AN1097" s="42"/>
      <c r="AO1097" s="42"/>
      <c r="AP1097" s="42"/>
      <c r="AQ1097" s="42"/>
      <c r="AR1097" s="43"/>
      <c r="AS1097" s="43"/>
      <c r="AT1097" s="43"/>
      <c r="AU1097" s="43"/>
      <c r="AV1097" s="43"/>
    </row>
    <row r="1098" spans="1:48" ht="16.2" customHeight="1" x14ac:dyDescent="0.3">
      <c r="A1098" s="41"/>
      <c r="B1098" s="42"/>
      <c r="C1098" s="42"/>
      <c r="D1098" s="42"/>
      <c r="E1098" s="42"/>
      <c r="F1098" s="42"/>
      <c r="G1098" s="42"/>
      <c r="H1098" s="42"/>
      <c r="I1098" s="42"/>
      <c r="J1098" s="42"/>
      <c r="K1098" s="42"/>
      <c r="L1098" s="42"/>
      <c r="M1098" s="42"/>
      <c r="N1098" s="42"/>
      <c r="O1098" s="42"/>
      <c r="P1098" s="42"/>
      <c r="Q1098" s="42"/>
      <c r="R1098" s="42"/>
      <c r="S1098" s="42"/>
      <c r="T1098" s="42"/>
      <c r="U1098" s="42"/>
      <c r="V1098" s="42"/>
      <c r="W1098" s="42"/>
      <c r="X1098" s="42"/>
      <c r="Y1098" s="42"/>
      <c r="Z1098" s="42"/>
      <c r="AA1098" s="42"/>
      <c r="AB1098" s="42"/>
      <c r="AC1098" s="42"/>
      <c r="AD1098" s="42"/>
      <c r="AE1098" s="42"/>
      <c r="AF1098" s="42"/>
      <c r="AG1098" s="42"/>
      <c r="AH1098" s="42"/>
      <c r="AI1098" s="42"/>
      <c r="AJ1098" s="42"/>
      <c r="AK1098" s="42"/>
      <c r="AL1098" s="42"/>
      <c r="AM1098" s="42"/>
      <c r="AN1098" s="42"/>
      <c r="AO1098" s="42"/>
      <c r="AP1098" s="42"/>
      <c r="AQ1098" s="42"/>
      <c r="AR1098" s="43"/>
      <c r="AS1098" s="43"/>
      <c r="AT1098" s="43"/>
      <c r="AU1098" s="43"/>
      <c r="AV1098" s="43"/>
    </row>
    <row r="1099" spans="1:48" ht="16.2" customHeight="1" x14ac:dyDescent="0.3">
      <c r="A1099" s="41"/>
      <c r="B1099" s="42"/>
      <c r="C1099" s="42"/>
      <c r="D1099" s="42"/>
      <c r="E1099" s="42"/>
      <c r="F1099" s="42"/>
      <c r="G1099" s="42"/>
      <c r="H1099" s="42"/>
      <c r="I1099" s="42"/>
      <c r="J1099" s="42"/>
      <c r="K1099" s="42"/>
      <c r="L1099" s="42"/>
      <c r="M1099" s="42"/>
      <c r="N1099" s="42"/>
      <c r="O1099" s="42"/>
      <c r="P1099" s="42"/>
      <c r="Q1099" s="42"/>
      <c r="R1099" s="42"/>
      <c r="S1099" s="42"/>
      <c r="T1099" s="42"/>
      <c r="U1099" s="42"/>
      <c r="V1099" s="42"/>
      <c r="W1099" s="42"/>
      <c r="X1099" s="42"/>
      <c r="Y1099" s="42"/>
      <c r="Z1099" s="42"/>
      <c r="AA1099" s="42"/>
      <c r="AB1099" s="42"/>
      <c r="AC1099" s="42"/>
      <c r="AD1099" s="42"/>
      <c r="AE1099" s="42"/>
      <c r="AF1099" s="42"/>
      <c r="AG1099" s="42"/>
      <c r="AH1099" s="42"/>
      <c r="AI1099" s="42"/>
      <c r="AJ1099" s="42"/>
      <c r="AK1099" s="42"/>
      <c r="AL1099" s="42"/>
      <c r="AM1099" s="42"/>
      <c r="AN1099" s="42"/>
      <c r="AO1099" s="42"/>
      <c r="AP1099" s="42"/>
      <c r="AQ1099" s="42"/>
      <c r="AR1099" s="43"/>
      <c r="AS1099" s="43"/>
      <c r="AT1099" s="43"/>
      <c r="AU1099" s="43"/>
      <c r="AV1099" s="43"/>
    </row>
    <row r="1100" spans="1:48" ht="16.2" customHeight="1" x14ac:dyDescent="0.3">
      <c r="A1100" s="41"/>
      <c r="B1100" s="42"/>
      <c r="C1100" s="42"/>
      <c r="D1100" s="42"/>
      <c r="E1100" s="42"/>
      <c r="F1100" s="42"/>
      <c r="G1100" s="42"/>
      <c r="H1100" s="42"/>
      <c r="I1100" s="42"/>
      <c r="J1100" s="42"/>
      <c r="K1100" s="42"/>
      <c r="L1100" s="42"/>
      <c r="M1100" s="42"/>
      <c r="N1100" s="42"/>
      <c r="O1100" s="42"/>
      <c r="P1100" s="42"/>
      <c r="Q1100" s="42"/>
      <c r="R1100" s="42"/>
      <c r="S1100" s="42"/>
      <c r="T1100" s="42"/>
      <c r="U1100" s="42"/>
      <c r="V1100" s="42"/>
      <c r="W1100" s="42"/>
      <c r="X1100" s="42"/>
      <c r="Y1100" s="42"/>
      <c r="Z1100" s="42"/>
      <c r="AA1100" s="42"/>
      <c r="AB1100" s="42"/>
      <c r="AC1100" s="42"/>
      <c r="AD1100" s="42"/>
      <c r="AE1100" s="42"/>
      <c r="AF1100" s="42"/>
      <c r="AG1100" s="42"/>
      <c r="AH1100" s="42"/>
      <c r="AI1100" s="42"/>
      <c r="AJ1100" s="42"/>
      <c r="AK1100" s="42"/>
      <c r="AL1100" s="42"/>
      <c r="AM1100" s="42"/>
      <c r="AN1100" s="42"/>
      <c r="AO1100" s="42"/>
      <c r="AP1100" s="42"/>
      <c r="AQ1100" s="42"/>
      <c r="AR1100" s="43"/>
      <c r="AS1100" s="43"/>
      <c r="AT1100" s="43"/>
      <c r="AU1100" s="43"/>
      <c r="AV1100" s="43"/>
    </row>
    <row r="1101" spans="1:48" ht="16.2" customHeight="1" x14ac:dyDescent="0.3">
      <c r="A1101" s="41"/>
      <c r="B1101" s="42"/>
      <c r="C1101" s="42"/>
      <c r="D1101" s="42"/>
      <c r="E1101" s="42"/>
      <c r="F1101" s="42"/>
      <c r="G1101" s="42"/>
      <c r="H1101" s="42"/>
      <c r="I1101" s="42"/>
      <c r="J1101" s="42"/>
      <c r="K1101" s="42"/>
      <c r="L1101" s="42"/>
      <c r="M1101" s="42"/>
      <c r="N1101" s="42"/>
      <c r="O1101" s="42"/>
      <c r="P1101" s="42"/>
      <c r="Q1101" s="42"/>
      <c r="R1101" s="42"/>
      <c r="S1101" s="42"/>
      <c r="T1101" s="42"/>
      <c r="U1101" s="42"/>
      <c r="V1101" s="42"/>
      <c r="W1101" s="42"/>
      <c r="X1101" s="42"/>
      <c r="Y1101" s="42"/>
      <c r="Z1101" s="42"/>
      <c r="AA1101" s="42"/>
      <c r="AB1101" s="42"/>
      <c r="AC1101" s="42"/>
      <c r="AD1101" s="42"/>
      <c r="AE1101" s="42"/>
      <c r="AF1101" s="42"/>
      <c r="AG1101" s="42"/>
      <c r="AH1101" s="42"/>
      <c r="AI1101" s="42"/>
      <c r="AJ1101" s="42"/>
      <c r="AK1101" s="42"/>
      <c r="AL1101" s="42"/>
      <c r="AM1101" s="42"/>
      <c r="AN1101" s="42"/>
      <c r="AO1101" s="42"/>
      <c r="AP1101" s="42"/>
      <c r="AQ1101" s="42"/>
      <c r="AR1101" s="43"/>
      <c r="AS1101" s="43"/>
      <c r="AT1101" s="43"/>
      <c r="AU1101" s="43"/>
      <c r="AV1101" s="43"/>
    </row>
    <row r="1102" spans="1:48" ht="16.2" customHeight="1" x14ac:dyDescent="0.3">
      <c r="A1102" s="41"/>
      <c r="B1102" s="42"/>
      <c r="C1102" s="42"/>
      <c r="D1102" s="42"/>
      <c r="E1102" s="42"/>
      <c r="F1102" s="42"/>
      <c r="G1102" s="42"/>
      <c r="H1102" s="42"/>
      <c r="I1102" s="42"/>
      <c r="J1102" s="42"/>
      <c r="K1102" s="42"/>
      <c r="L1102" s="42"/>
      <c r="M1102" s="42"/>
      <c r="N1102" s="42"/>
      <c r="O1102" s="42"/>
      <c r="P1102" s="42"/>
      <c r="Q1102" s="42"/>
      <c r="R1102" s="42"/>
      <c r="S1102" s="42"/>
      <c r="T1102" s="42"/>
      <c r="U1102" s="42"/>
      <c r="V1102" s="42"/>
      <c r="W1102" s="42"/>
      <c r="X1102" s="42"/>
      <c r="Y1102" s="42"/>
      <c r="Z1102" s="42"/>
      <c r="AA1102" s="42"/>
      <c r="AB1102" s="42"/>
      <c r="AC1102" s="42"/>
      <c r="AD1102" s="42"/>
      <c r="AE1102" s="42"/>
      <c r="AF1102" s="42"/>
      <c r="AG1102" s="42"/>
      <c r="AH1102" s="42"/>
      <c r="AI1102" s="42"/>
      <c r="AJ1102" s="42"/>
      <c r="AK1102" s="42"/>
      <c r="AL1102" s="42"/>
      <c r="AM1102" s="42"/>
      <c r="AN1102" s="42"/>
      <c r="AO1102" s="42"/>
      <c r="AP1102" s="42"/>
      <c r="AQ1102" s="42"/>
      <c r="AR1102" s="43"/>
      <c r="AS1102" s="43"/>
      <c r="AT1102" s="43"/>
      <c r="AU1102" s="43"/>
      <c r="AV1102" s="43"/>
    </row>
    <row r="1103" spans="1:48" ht="16.2" customHeight="1" x14ac:dyDescent="0.3">
      <c r="A1103" s="41"/>
      <c r="B1103" s="42"/>
      <c r="C1103" s="42"/>
      <c r="D1103" s="42"/>
      <c r="E1103" s="42"/>
      <c r="F1103" s="42"/>
      <c r="G1103" s="42"/>
      <c r="H1103" s="42"/>
      <c r="I1103" s="42"/>
      <c r="J1103" s="42"/>
      <c r="K1103" s="42"/>
      <c r="L1103" s="42"/>
      <c r="M1103" s="42"/>
      <c r="N1103" s="42"/>
      <c r="O1103" s="42"/>
      <c r="P1103" s="42"/>
      <c r="Q1103" s="42"/>
      <c r="R1103" s="42"/>
      <c r="S1103" s="42"/>
      <c r="T1103" s="42"/>
      <c r="U1103" s="42"/>
      <c r="V1103" s="42"/>
      <c r="W1103" s="42"/>
      <c r="X1103" s="42"/>
      <c r="Y1103" s="42"/>
      <c r="Z1103" s="42"/>
      <c r="AA1103" s="42"/>
      <c r="AB1103" s="42"/>
      <c r="AC1103" s="42"/>
      <c r="AD1103" s="42"/>
      <c r="AE1103" s="42"/>
      <c r="AF1103" s="42"/>
      <c r="AG1103" s="42"/>
      <c r="AH1103" s="42"/>
      <c r="AI1103" s="42"/>
      <c r="AJ1103" s="42"/>
      <c r="AK1103" s="42"/>
      <c r="AL1103" s="42"/>
      <c r="AM1103" s="42"/>
      <c r="AN1103" s="42"/>
      <c r="AO1103" s="42"/>
      <c r="AP1103" s="42"/>
      <c r="AQ1103" s="42"/>
      <c r="AR1103" s="43"/>
      <c r="AS1103" s="43"/>
      <c r="AT1103" s="43"/>
      <c r="AU1103" s="43"/>
      <c r="AV1103" s="43"/>
    </row>
    <row r="1104" spans="1:48" ht="16.2" customHeight="1" x14ac:dyDescent="0.3">
      <c r="A1104" s="41"/>
      <c r="B1104" s="42"/>
      <c r="C1104" s="42"/>
      <c r="D1104" s="42"/>
      <c r="E1104" s="42"/>
      <c r="F1104" s="42"/>
      <c r="G1104" s="42"/>
      <c r="H1104" s="42"/>
      <c r="I1104" s="42"/>
      <c r="J1104" s="42"/>
      <c r="K1104" s="42"/>
      <c r="L1104" s="42"/>
      <c r="M1104" s="42"/>
      <c r="N1104" s="42"/>
      <c r="O1104" s="42"/>
      <c r="P1104" s="42"/>
      <c r="Q1104" s="42"/>
      <c r="R1104" s="42"/>
      <c r="S1104" s="42"/>
      <c r="T1104" s="42"/>
      <c r="U1104" s="42"/>
      <c r="V1104" s="42"/>
      <c r="W1104" s="42"/>
      <c r="X1104" s="42"/>
      <c r="Y1104" s="42"/>
      <c r="Z1104" s="42"/>
      <c r="AA1104" s="42"/>
      <c r="AB1104" s="42"/>
      <c r="AC1104" s="42"/>
      <c r="AD1104" s="42"/>
      <c r="AE1104" s="42"/>
      <c r="AF1104" s="42"/>
      <c r="AG1104" s="42"/>
      <c r="AH1104" s="42"/>
      <c r="AI1104" s="42"/>
      <c r="AJ1104" s="42"/>
      <c r="AK1104" s="42"/>
      <c r="AL1104" s="42"/>
      <c r="AM1104" s="42"/>
      <c r="AN1104" s="42"/>
      <c r="AO1104" s="42"/>
      <c r="AP1104" s="42"/>
      <c r="AQ1104" s="42"/>
      <c r="AR1104" s="43"/>
      <c r="AS1104" s="43"/>
      <c r="AT1104" s="43"/>
      <c r="AU1104" s="43"/>
      <c r="AV1104" s="43"/>
    </row>
    <row r="1105" spans="1:48" ht="16.2" customHeight="1" x14ac:dyDescent="0.3">
      <c r="A1105" s="41"/>
      <c r="B1105" s="42"/>
      <c r="C1105" s="42"/>
      <c r="D1105" s="42"/>
      <c r="E1105" s="42"/>
      <c r="F1105" s="42"/>
      <c r="G1105" s="42"/>
      <c r="H1105" s="42"/>
      <c r="I1105" s="42"/>
      <c r="J1105" s="42"/>
      <c r="K1105" s="42"/>
      <c r="L1105" s="42"/>
      <c r="M1105" s="42"/>
      <c r="N1105" s="42"/>
      <c r="O1105" s="42"/>
      <c r="P1105" s="42"/>
      <c r="Q1105" s="42"/>
      <c r="R1105" s="42"/>
      <c r="S1105" s="42"/>
      <c r="T1105" s="42"/>
      <c r="U1105" s="42"/>
      <c r="V1105" s="42"/>
      <c r="W1105" s="42"/>
      <c r="X1105" s="42"/>
      <c r="Y1105" s="42"/>
      <c r="Z1105" s="42"/>
      <c r="AA1105" s="42"/>
      <c r="AB1105" s="42"/>
      <c r="AC1105" s="42"/>
      <c r="AD1105" s="42"/>
      <c r="AE1105" s="42"/>
      <c r="AF1105" s="42"/>
      <c r="AG1105" s="42"/>
      <c r="AH1105" s="42"/>
      <c r="AI1105" s="42"/>
      <c r="AJ1105" s="42"/>
      <c r="AK1105" s="42"/>
      <c r="AL1105" s="42"/>
      <c r="AM1105" s="42"/>
      <c r="AN1105" s="42"/>
      <c r="AO1105" s="42"/>
      <c r="AP1105" s="42"/>
      <c r="AQ1105" s="42"/>
      <c r="AR1105" s="43"/>
      <c r="AS1105" s="43"/>
      <c r="AT1105" s="43"/>
      <c r="AU1105" s="43"/>
      <c r="AV1105" s="43"/>
    </row>
    <row r="1106" spans="1:48" ht="16.2" customHeight="1" x14ac:dyDescent="0.3">
      <c r="A1106" s="41"/>
      <c r="B1106" s="42"/>
      <c r="C1106" s="42"/>
      <c r="D1106" s="42"/>
      <c r="E1106" s="42"/>
      <c r="F1106" s="42"/>
      <c r="G1106" s="42"/>
      <c r="H1106" s="42"/>
      <c r="I1106" s="42"/>
      <c r="J1106" s="42"/>
      <c r="K1106" s="42"/>
      <c r="L1106" s="42"/>
      <c r="M1106" s="42"/>
      <c r="N1106" s="42"/>
      <c r="O1106" s="42"/>
      <c r="P1106" s="42"/>
      <c r="Q1106" s="42"/>
      <c r="R1106" s="42"/>
      <c r="S1106" s="42"/>
      <c r="T1106" s="42"/>
      <c r="U1106" s="42"/>
      <c r="V1106" s="42"/>
      <c r="W1106" s="42"/>
      <c r="X1106" s="42"/>
      <c r="Y1106" s="42"/>
      <c r="Z1106" s="42"/>
      <c r="AA1106" s="42"/>
      <c r="AB1106" s="42"/>
      <c r="AC1106" s="42"/>
      <c r="AD1106" s="42"/>
      <c r="AE1106" s="42"/>
      <c r="AF1106" s="42"/>
      <c r="AG1106" s="42"/>
      <c r="AH1106" s="42"/>
      <c r="AI1106" s="42"/>
      <c r="AJ1106" s="42"/>
      <c r="AK1106" s="42"/>
      <c r="AL1106" s="42"/>
      <c r="AM1106" s="42"/>
      <c r="AN1106" s="42"/>
      <c r="AO1106" s="42"/>
      <c r="AP1106" s="42"/>
      <c r="AQ1106" s="42"/>
      <c r="AR1106" s="43"/>
      <c r="AS1106" s="43"/>
      <c r="AT1106" s="43"/>
      <c r="AU1106" s="43"/>
      <c r="AV1106" s="43"/>
    </row>
    <row r="1107" spans="1:48" ht="16.2" customHeight="1" x14ac:dyDescent="0.3">
      <c r="A1107" s="41"/>
      <c r="B1107" s="42"/>
      <c r="C1107" s="42"/>
      <c r="D1107" s="42"/>
      <c r="E1107" s="42"/>
      <c r="F1107" s="42"/>
      <c r="G1107" s="42"/>
      <c r="H1107" s="42"/>
      <c r="I1107" s="42"/>
      <c r="J1107" s="42"/>
      <c r="K1107" s="42"/>
      <c r="L1107" s="42"/>
      <c r="M1107" s="42"/>
      <c r="N1107" s="42"/>
      <c r="O1107" s="42"/>
      <c r="P1107" s="42"/>
      <c r="Q1107" s="42"/>
      <c r="R1107" s="42"/>
      <c r="S1107" s="42"/>
      <c r="T1107" s="42"/>
      <c r="U1107" s="42"/>
      <c r="V1107" s="42"/>
      <c r="W1107" s="42"/>
      <c r="X1107" s="42"/>
      <c r="Y1107" s="42"/>
      <c r="Z1107" s="42"/>
      <c r="AA1107" s="42"/>
      <c r="AB1107" s="42"/>
      <c r="AC1107" s="42"/>
      <c r="AD1107" s="42"/>
      <c r="AE1107" s="42"/>
      <c r="AF1107" s="42"/>
      <c r="AG1107" s="42"/>
      <c r="AH1107" s="42"/>
      <c r="AI1107" s="42"/>
      <c r="AJ1107" s="42"/>
      <c r="AK1107" s="42"/>
      <c r="AL1107" s="42"/>
      <c r="AM1107" s="42"/>
      <c r="AN1107" s="42"/>
      <c r="AO1107" s="42"/>
      <c r="AP1107" s="42"/>
      <c r="AQ1107" s="42"/>
      <c r="AR1107" s="43"/>
      <c r="AS1107" s="43"/>
      <c r="AT1107" s="43"/>
      <c r="AU1107" s="43"/>
      <c r="AV1107" s="43"/>
    </row>
    <row r="1108" spans="1:48" ht="16.2" customHeight="1" x14ac:dyDescent="0.3">
      <c r="A1108" s="41"/>
      <c r="B1108" s="42"/>
      <c r="C1108" s="42"/>
      <c r="D1108" s="42"/>
      <c r="E1108" s="42"/>
      <c r="F1108" s="42"/>
      <c r="G1108" s="42"/>
      <c r="H1108" s="42"/>
      <c r="I1108" s="42"/>
      <c r="J1108" s="42"/>
      <c r="K1108" s="42"/>
      <c r="L1108" s="42"/>
      <c r="M1108" s="42"/>
      <c r="N1108" s="42"/>
      <c r="O1108" s="42"/>
      <c r="P1108" s="42"/>
      <c r="Q1108" s="42"/>
      <c r="R1108" s="42"/>
      <c r="S1108" s="42"/>
      <c r="T1108" s="42"/>
      <c r="U1108" s="42"/>
      <c r="V1108" s="42"/>
      <c r="W1108" s="42"/>
      <c r="X1108" s="42"/>
      <c r="Y1108" s="42"/>
      <c r="Z1108" s="42"/>
      <c r="AA1108" s="42"/>
      <c r="AB1108" s="42"/>
      <c r="AC1108" s="42"/>
      <c r="AD1108" s="42"/>
      <c r="AE1108" s="42"/>
      <c r="AF1108" s="42"/>
      <c r="AG1108" s="42"/>
      <c r="AH1108" s="42"/>
      <c r="AI1108" s="42"/>
      <c r="AJ1108" s="42"/>
      <c r="AK1108" s="42"/>
      <c r="AL1108" s="42"/>
      <c r="AM1108" s="42"/>
      <c r="AN1108" s="42"/>
      <c r="AO1108" s="42"/>
      <c r="AP1108" s="42"/>
      <c r="AQ1108" s="42"/>
      <c r="AR1108" s="43"/>
      <c r="AS1108" s="43"/>
      <c r="AT1108" s="43"/>
      <c r="AU1108" s="43"/>
      <c r="AV1108" s="43"/>
    </row>
    <row r="1109" spans="1:48" ht="16.2" customHeight="1" x14ac:dyDescent="0.3">
      <c r="A1109" s="41"/>
      <c r="B1109" s="42"/>
      <c r="C1109" s="42"/>
      <c r="D1109" s="42"/>
      <c r="E1109" s="42"/>
      <c r="F1109" s="42"/>
      <c r="G1109" s="42"/>
      <c r="H1109" s="42"/>
      <c r="I1109" s="42"/>
      <c r="J1109" s="42"/>
      <c r="K1109" s="42"/>
      <c r="L1109" s="42"/>
      <c r="M1109" s="42"/>
      <c r="N1109" s="42"/>
      <c r="O1109" s="42"/>
      <c r="P1109" s="42"/>
      <c r="Q1109" s="42"/>
      <c r="R1109" s="42"/>
      <c r="S1109" s="42"/>
      <c r="T1109" s="42"/>
      <c r="U1109" s="42"/>
      <c r="V1109" s="42"/>
      <c r="W1109" s="42"/>
      <c r="X1109" s="42"/>
      <c r="Y1109" s="42"/>
      <c r="Z1109" s="42"/>
      <c r="AA1109" s="42"/>
      <c r="AB1109" s="42"/>
      <c r="AC1109" s="42"/>
      <c r="AD1109" s="42"/>
      <c r="AE1109" s="42"/>
      <c r="AF1109" s="42"/>
      <c r="AG1109" s="42"/>
      <c r="AH1109" s="42"/>
      <c r="AI1109" s="42"/>
      <c r="AJ1109" s="42"/>
      <c r="AK1109" s="42"/>
      <c r="AL1109" s="42"/>
      <c r="AM1109" s="42"/>
      <c r="AN1109" s="42"/>
      <c r="AO1109" s="42"/>
      <c r="AP1109" s="42"/>
      <c r="AQ1109" s="42"/>
      <c r="AR1109" s="43"/>
      <c r="AS1109" s="43"/>
      <c r="AT1109" s="43"/>
      <c r="AU1109" s="43"/>
      <c r="AV1109" s="43"/>
    </row>
    <row r="1110" spans="1:48" ht="16.2" customHeight="1" x14ac:dyDescent="0.3">
      <c r="A1110" s="41"/>
      <c r="B1110" s="42"/>
      <c r="C1110" s="42"/>
      <c r="D1110" s="42"/>
      <c r="E1110" s="42"/>
      <c r="F1110" s="42"/>
      <c r="G1110" s="42"/>
      <c r="H1110" s="42"/>
      <c r="I1110" s="42"/>
      <c r="J1110" s="42"/>
      <c r="K1110" s="42"/>
      <c r="L1110" s="42"/>
      <c r="M1110" s="42"/>
      <c r="N1110" s="42"/>
      <c r="O1110" s="42"/>
      <c r="P1110" s="42"/>
      <c r="Q1110" s="42"/>
      <c r="R1110" s="42"/>
      <c r="S1110" s="42"/>
      <c r="T1110" s="42"/>
      <c r="U1110" s="42"/>
      <c r="V1110" s="42"/>
      <c r="W1110" s="42"/>
      <c r="X1110" s="42"/>
      <c r="Y1110" s="42"/>
      <c r="Z1110" s="42"/>
      <c r="AA1110" s="42"/>
      <c r="AB1110" s="42"/>
      <c r="AC1110" s="42"/>
      <c r="AD1110" s="42"/>
      <c r="AE1110" s="42"/>
      <c r="AF1110" s="42"/>
      <c r="AG1110" s="42"/>
      <c r="AH1110" s="42"/>
      <c r="AI1110" s="42"/>
      <c r="AJ1110" s="42"/>
      <c r="AK1110" s="42"/>
      <c r="AL1110" s="42"/>
      <c r="AM1110" s="42"/>
      <c r="AN1110" s="42"/>
      <c r="AO1110" s="42"/>
      <c r="AP1110" s="42"/>
      <c r="AQ1110" s="42"/>
      <c r="AR1110" s="43"/>
      <c r="AS1110" s="43"/>
      <c r="AT1110" s="43"/>
      <c r="AU1110" s="43"/>
      <c r="AV1110" s="43"/>
    </row>
    <row r="1111" spans="1:48" ht="16.2" customHeight="1" x14ac:dyDescent="0.3">
      <c r="A1111" s="41"/>
      <c r="B1111" s="42"/>
      <c r="C1111" s="42"/>
      <c r="D1111" s="42"/>
      <c r="E1111" s="42"/>
      <c r="F1111" s="42"/>
      <c r="G1111" s="42"/>
      <c r="H1111" s="42"/>
      <c r="I1111" s="42"/>
      <c r="J1111" s="42"/>
      <c r="K1111" s="42"/>
      <c r="L1111" s="42"/>
      <c r="M1111" s="42"/>
      <c r="N1111" s="42"/>
      <c r="O1111" s="42"/>
      <c r="P1111" s="42"/>
      <c r="Q1111" s="42"/>
      <c r="R1111" s="42"/>
      <c r="S1111" s="42"/>
      <c r="T1111" s="42"/>
      <c r="U1111" s="42"/>
      <c r="V1111" s="42"/>
      <c r="W1111" s="42"/>
      <c r="X1111" s="42"/>
      <c r="Y1111" s="42"/>
      <c r="Z1111" s="42"/>
      <c r="AA1111" s="42"/>
      <c r="AB1111" s="42"/>
      <c r="AC1111" s="42"/>
      <c r="AD1111" s="42"/>
      <c r="AE1111" s="42"/>
      <c r="AF1111" s="42"/>
      <c r="AG1111" s="42"/>
      <c r="AH1111" s="42"/>
      <c r="AI1111" s="42"/>
      <c r="AJ1111" s="42"/>
      <c r="AK1111" s="42"/>
      <c r="AL1111" s="42"/>
      <c r="AM1111" s="42"/>
      <c r="AN1111" s="42"/>
      <c r="AO1111" s="42"/>
      <c r="AP1111" s="42"/>
      <c r="AQ1111" s="42"/>
      <c r="AR1111" s="43"/>
      <c r="AS1111" s="43"/>
      <c r="AT1111" s="43"/>
      <c r="AU1111" s="43"/>
      <c r="AV1111" s="43"/>
    </row>
    <row r="1112" spans="1:48" ht="16.2" customHeight="1" x14ac:dyDescent="0.3">
      <c r="A1112" s="41"/>
      <c r="B1112" s="42"/>
      <c r="C1112" s="42"/>
      <c r="D1112" s="42"/>
      <c r="E1112" s="42"/>
      <c r="F1112" s="42"/>
      <c r="G1112" s="42"/>
      <c r="H1112" s="42"/>
      <c r="I1112" s="42"/>
      <c r="J1112" s="42"/>
      <c r="K1112" s="42"/>
      <c r="L1112" s="42"/>
      <c r="M1112" s="42"/>
      <c r="N1112" s="42"/>
      <c r="O1112" s="42"/>
      <c r="P1112" s="42"/>
      <c r="Q1112" s="42"/>
      <c r="R1112" s="42"/>
      <c r="S1112" s="42"/>
      <c r="T1112" s="42"/>
      <c r="U1112" s="42"/>
      <c r="V1112" s="42"/>
      <c r="W1112" s="42"/>
      <c r="X1112" s="42"/>
      <c r="Y1112" s="42"/>
      <c r="Z1112" s="42"/>
      <c r="AA1112" s="42"/>
      <c r="AB1112" s="42"/>
      <c r="AC1112" s="42"/>
      <c r="AD1112" s="42"/>
      <c r="AE1112" s="42"/>
      <c r="AF1112" s="42"/>
      <c r="AG1112" s="42"/>
      <c r="AH1112" s="42"/>
      <c r="AI1112" s="42"/>
      <c r="AJ1112" s="42"/>
      <c r="AK1112" s="42"/>
      <c r="AL1112" s="42"/>
      <c r="AM1112" s="42"/>
      <c r="AN1112" s="42"/>
      <c r="AO1112" s="42"/>
      <c r="AP1112" s="42"/>
      <c r="AQ1112" s="42"/>
      <c r="AR1112" s="43"/>
      <c r="AS1112" s="43"/>
      <c r="AT1112" s="43"/>
      <c r="AU1112" s="43"/>
      <c r="AV1112" s="43"/>
    </row>
    <row r="1113" spans="1:48" ht="16.2" customHeight="1" x14ac:dyDescent="0.3">
      <c r="A1113" s="41"/>
      <c r="B1113" s="42"/>
      <c r="C1113" s="42"/>
      <c r="D1113" s="42"/>
      <c r="E1113" s="42"/>
      <c r="F1113" s="42"/>
      <c r="G1113" s="42"/>
      <c r="H1113" s="42"/>
      <c r="I1113" s="42"/>
      <c r="J1113" s="42"/>
      <c r="K1113" s="42"/>
      <c r="L1113" s="42"/>
      <c r="M1113" s="42"/>
      <c r="N1113" s="42"/>
      <c r="O1113" s="42"/>
      <c r="P1113" s="42"/>
      <c r="Q1113" s="42"/>
      <c r="R1113" s="42"/>
      <c r="S1113" s="42"/>
      <c r="T1113" s="42"/>
      <c r="U1113" s="42"/>
      <c r="V1113" s="42"/>
      <c r="W1113" s="42"/>
      <c r="X1113" s="42"/>
      <c r="Y1113" s="42"/>
      <c r="Z1113" s="42"/>
      <c r="AA1113" s="42"/>
      <c r="AB1113" s="42"/>
      <c r="AC1113" s="42"/>
      <c r="AD1113" s="42"/>
      <c r="AE1113" s="42"/>
      <c r="AF1113" s="42"/>
      <c r="AG1113" s="42"/>
      <c r="AH1113" s="42"/>
      <c r="AI1113" s="42"/>
      <c r="AJ1113" s="42"/>
      <c r="AK1113" s="42"/>
      <c r="AL1113" s="42"/>
      <c r="AM1113" s="42"/>
      <c r="AN1113" s="42"/>
      <c r="AO1113" s="42"/>
      <c r="AP1113" s="42"/>
      <c r="AQ1113" s="42"/>
      <c r="AR1113" s="43"/>
      <c r="AS1113" s="43"/>
      <c r="AT1113" s="43"/>
      <c r="AU1113" s="43"/>
      <c r="AV1113" s="43"/>
    </row>
    <row r="1114" spans="1:48" ht="16.2" customHeight="1" x14ac:dyDescent="0.3">
      <c r="A1114" s="41"/>
      <c r="B1114" s="42"/>
      <c r="C1114" s="42"/>
      <c r="D1114" s="42"/>
      <c r="E1114" s="42"/>
      <c r="F1114" s="42"/>
      <c r="G1114" s="42"/>
      <c r="H1114" s="42"/>
      <c r="I1114" s="42"/>
      <c r="J1114" s="42"/>
      <c r="K1114" s="42"/>
      <c r="L1114" s="42"/>
      <c r="M1114" s="42"/>
      <c r="N1114" s="42"/>
      <c r="O1114" s="42"/>
      <c r="P1114" s="42"/>
      <c r="Q1114" s="42"/>
      <c r="R1114" s="42"/>
      <c r="S1114" s="42"/>
      <c r="T1114" s="42"/>
      <c r="U1114" s="42"/>
      <c r="V1114" s="42"/>
      <c r="W1114" s="42"/>
      <c r="X1114" s="42"/>
      <c r="Y1114" s="42"/>
      <c r="Z1114" s="42"/>
      <c r="AA1114" s="42"/>
      <c r="AB1114" s="42"/>
      <c r="AC1114" s="42"/>
      <c r="AD1114" s="42"/>
      <c r="AE1114" s="42"/>
      <c r="AF1114" s="42"/>
      <c r="AG1114" s="42"/>
      <c r="AH1114" s="42"/>
      <c r="AI1114" s="42"/>
      <c r="AJ1114" s="42"/>
      <c r="AK1114" s="42"/>
      <c r="AL1114" s="42"/>
      <c r="AM1114" s="42"/>
      <c r="AN1114" s="42"/>
      <c r="AO1114" s="42"/>
      <c r="AP1114" s="42"/>
      <c r="AQ1114" s="42"/>
      <c r="AR1114" s="43"/>
      <c r="AS1114" s="43"/>
      <c r="AT1114" s="43"/>
      <c r="AU1114" s="43"/>
      <c r="AV1114" s="43"/>
    </row>
    <row r="1115" spans="1:48" ht="16.2" customHeight="1" x14ac:dyDescent="0.3">
      <c r="A1115" s="41"/>
      <c r="B1115" s="42"/>
      <c r="C1115" s="42"/>
      <c r="D1115" s="42"/>
      <c r="E1115" s="42"/>
      <c r="F1115" s="42"/>
      <c r="G1115" s="42"/>
      <c r="H1115" s="42"/>
      <c r="I1115" s="42"/>
      <c r="J1115" s="42"/>
      <c r="K1115" s="42"/>
      <c r="L1115" s="42"/>
      <c r="M1115" s="42"/>
      <c r="N1115" s="42"/>
      <c r="O1115" s="42"/>
      <c r="P1115" s="42"/>
      <c r="Q1115" s="42"/>
      <c r="R1115" s="42"/>
      <c r="S1115" s="42"/>
      <c r="T1115" s="42"/>
      <c r="U1115" s="42"/>
      <c r="V1115" s="42"/>
      <c r="W1115" s="42"/>
      <c r="X1115" s="42"/>
      <c r="Y1115" s="42"/>
      <c r="Z1115" s="42"/>
      <c r="AA1115" s="42"/>
      <c r="AB1115" s="42"/>
      <c r="AC1115" s="42"/>
      <c r="AD1115" s="42"/>
      <c r="AE1115" s="42"/>
      <c r="AF1115" s="42"/>
      <c r="AG1115" s="42"/>
      <c r="AH1115" s="42"/>
      <c r="AI1115" s="42"/>
      <c r="AJ1115" s="42"/>
      <c r="AK1115" s="42"/>
      <c r="AL1115" s="42"/>
      <c r="AM1115" s="42"/>
      <c r="AN1115" s="42"/>
      <c r="AO1115" s="42"/>
      <c r="AP1115" s="42"/>
      <c r="AQ1115" s="42"/>
      <c r="AR1115" s="43"/>
      <c r="AS1115" s="43"/>
      <c r="AT1115" s="43"/>
      <c r="AU1115" s="43"/>
      <c r="AV1115" s="43"/>
    </row>
    <row r="1116" spans="1:48" ht="16.2" customHeight="1" x14ac:dyDescent="0.3">
      <c r="A1116" s="41"/>
      <c r="B1116" s="42"/>
      <c r="C1116" s="42"/>
      <c r="D1116" s="42"/>
      <c r="E1116" s="42"/>
      <c r="F1116" s="42"/>
      <c r="G1116" s="42"/>
      <c r="H1116" s="42"/>
      <c r="I1116" s="42"/>
      <c r="J1116" s="42"/>
      <c r="K1116" s="42"/>
      <c r="L1116" s="42"/>
      <c r="M1116" s="42"/>
      <c r="N1116" s="42"/>
      <c r="O1116" s="42"/>
      <c r="P1116" s="42"/>
      <c r="Q1116" s="42"/>
      <c r="R1116" s="42"/>
      <c r="S1116" s="42"/>
      <c r="T1116" s="42"/>
      <c r="U1116" s="42"/>
      <c r="V1116" s="42"/>
      <c r="W1116" s="42"/>
      <c r="X1116" s="42"/>
      <c r="Y1116" s="42"/>
      <c r="Z1116" s="42"/>
      <c r="AA1116" s="42"/>
      <c r="AB1116" s="42"/>
      <c r="AC1116" s="42"/>
      <c r="AD1116" s="42"/>
      <c r="AE1116" s="42"/>
      <c r="AF1116" s="42"/>
      <c r="AG1116" s="42"/>
      <c r="AH1116" s="42"/>
      <c r="AI1116" s="42"/>
      <c r="AJ1116" s="42"/>
      <c r="AK1116" s="42"/>
      <c r="AL1116" s="42"/>
      <c r="AM1116" s="42"/>
      <c r="AN1116" s="42"/>
      <c r="AO1116" s="42"/>
      <c r="AP1116" s="42"/>
      <c r="AQ1116" s="42"/>
      <c r="AR1116" s="43"/>
      <c r="AS1116" s="43"/>
      <c r="AT1116" s="43"/>
      <c r="AU1116" s="43"/>
      <c r="AV1116" s="43"/>
    </row>
    <row r="1117" spans="1:48" ht="16.2" customHeight="1" x14ac:dyDescent="0.3">
      <c r="A1117" s="41"/>
      <c r="B1117" s="42"/>
      <c r="C1117" s="42"/>
      <c r="D1117" s="42"/>
      <c r="E1117" s="42"/>
      <c r="F1117" s="42"/>
      <c r="G1117" s="42"/>
      <c r="H1117" s="42"/>
      <c r="I1117" s="42"/>
      <c r="J1117" s="42"/>
      <c r="K1117" s="42"/>
      <c r="L1117" s="42"/>
      <c r="M1117" s="42"/>
      <c r="N1117" s="42"/>
      <c r="O1117" s="42"/>
      <c r="P1117" s="42"/>
      <c r="Q1117" s="42"/>
      <c r="R1117" s="42"/>
      <c r="S1117" s="42"/>
      <c r="T1117" s="42"/>
      <c r="U1117" s="42"/>
      <c r="V1117" s="42"/>
      <c r="W1117" s="42"/>
      <c r="X1117" s="42"/>
      <c r="Y1117" s="42"/>
      <c r="Z1117" s="42"/>
      <c r="AA1117" s="42"/>
      <c r="AB1117" s="42"/>
      <c r="AC1117" s="42"/>
      <c r="AD1117" s="42"/>
      <c r="AE1117" s="42"/>
      <c r="AF1117" s="42"/>
      <c r="AG1117" s="42"/>
      <c r="AH1117" s="42"/>
      <c r="AI1117" s="42"/>
      <c r="AJ1117" s="42"/>
      <c r="AK1117" s="42"/>
      <c r="AL1117" s="42"/>
      <c r="AM1117" s="42"/>
      <c r="AN1117" s="42"/>
      <c r="AO1117" s="42"/>
      <c r="AP1117" s="42"/>
      <c r="AQ1117" s="42"/>
      <c r="AR1117" s="43"/>
      <c r="AS1117" s="43"/>
      <c r="AT1117" s="43"/>
      <c r="AU1117" s="43"/>
      <c r="AV1117" s="43"/>
    </row>
    <row r="1118" spans="1:48" ht="16.2" customHeight="1" x14ac:dyDescent="0.3">
      <c r="A1118" s="41"/>
      <c r="B1118" s="42"/>
      <c r="C1118" s="42"/>
      <c r="D1118" s="42"/>
      <c r="E1118" s="42"/>
      <c r="F1118" s="42"/>
      <c r="G1118" s="42"/>
      <c r="H1118" s="42"/>
      <c r="I1118" s="42"/>
      <c r="J1118" s="42"/>
      <c r="K1118" s="42"/>
      <c r="L1118" s="42"/>
      <c r="M1118" s="42"/>
      <c r="N1118" s="42"/>
      <c r="O1118" s="42"/>
      <c r="P1118" s="42"/>
      <c r="Q1118" s="42"/>
      <c r="R1118" s="42"/>
      <c r="S1118" s="42"/>
      <c r="T1118" s="42"/>
      <c r="U1118" s="42"/>
      <c r="V1118" s="42"/>
      <c r="W1118" s="42"/>
      <c r="X1118" s="42"/>
      <c r="Y1118" s="42"/>
      <c r="Z1118" s="42"/>
      <c r="AA1118" s="42"/>
      <c r="AB1118" s="42"/>
      <c r="AC1118" s="42"/>
      <c r="AD1118" s="42"/>
      <c r="AE1118" s="42"/>
      <c r="AF1118" s="42"/>
      <c r="AG1118" s="42"/>
      <c r="AH1118" s="42"/>
      <c r="AI1118" s="42"/>
      <c r="AJ1118" s="42"/>
      <c r="AK1118" s="42"/>
      <c r="AL1118" s="42"/>
      <c r="AM1118" s="42"/>
      <c r="AN1118" s="42"/>
      <c r="AO1118" s="42"/>
      <c r="AP1118" s="42"/>
      <c r="AQ1118" s="42"/>
      <c r="AR1118" s="43"/>
      <c r="AS1118" s="43"/>
      <c r="AT1118" s="43"/>
      <c r="AU1118" s="43"/>
      <c r="AV1118" s="43"/>
    </row>
    <row r="1119" spans="1:48" ht="16.2" customHeight="1" x14ac:dyDescent="0.3">
      <c r="A1119" s="41"/>
      <c r="B1119" s="42"/>
      <c r="C1119" s="42"/>
      <c r="D1119" s="42"/>
      <c r="E1119" s="42"/>
      <c r="F1119" s="42"/>
      <c r="G1119" s="42"/>
      <c r="H1119" s="42"/>
      <c r="I1119" s="42"/>
      <c r="J1119" s="42"/>
      <c r="K1119" s="42"/>
      <c r="L1119" s="42"/>
      <c r="M1119" s="42"/>
      <c r="N1119" s="42"/>
      <c r="O1119" s="42"/>
      <c r="P1119" s="42"/>
      <c r="Q1119" s="42"/>
      <c r="R1119" s="42"/>
      <c r="S1119" s="42"/>
      <c r="T1119" s="42"/>
      <c r="U1119" s="42"/>
      <c r="V1119" s="42"/>
      <c r="W1119" s="42"/>
      <c r="X1119" s="42"/>
      <c r="Y1119" s="42"/>
      <c r="Z1119" s="42"/>
      <c r="AA1119" s="42"/>
      <c r="AB1119" s="42"/>
      <c r="AC1119" s="42"/>
      <c r="AD1119" s="42"/>
      <c r="AE1119" s="42"/>
      <c r="AF1119" s="42"/>
      <c r="AG1119" s="42"/>
      <c r="AH1119" s="42"/>
      <c r="AI1119" s="42"/>
      <c r="AJ1119" s="42"/>
      <c r="AK1119" s="42"/>
      <c r="AL1119" s="42"/>
      <c r="AM1119" s="42"/>
      <c r="AN1119" s="42"/>
      <c r="AO1119" s="42"/>
      <c r="AP1119" s="42"/>
      <c r="AQ1119" s="42"/>
      <c r="AR1119" s="43"/>
      <c r="AS1119" s="43"/>
      <c r="AT1119" s="43"/>
      <c r="AU1119" s="43"/>
      <c r="AV1119" s="43"/>
    </row>
    <row r="1120" spans="1:48" ht="16.2" customHeight="1" x14ac:dyDescent="0.3">
      <c r="A1120" s="41"/>
      <c r="B1120" s="42"/>
      <c r="C1120" s="42"/>
      <c r="D1120" s="42"/>
      <c r="E1120" s="42"/>
      <c r="F1120" s="42"/>
      <c r="G1120" s="42"/>
      <c r="H1120" s="42"/>
      <c r="I1120" s="42"/>
      <c r="J1120" s="42"/>
      <c r="K1120" s="42"/>
      <c r="L1120" s="42"/>
      <c r="M1120" s="42"/>
      <c r="N1120" s="42"/>
      <c r="O1120" s="42"/>
      <c r="P1120" s="42"/>
      <c r="Q1120" s="42"/>
      <c r="R1120" s="42"/>
      <c r="S1120" s="42"/>
      <c r="T1120" s="42"/>
      <c r="U1120" s="42"/>
      <c r="V1120" s="42"/>
      <c r="W1120" s="42"/>
      <c r="X1120" s="42"/>
      <c r="Y1120" s="42"/>
      <c r="Z1120" s="42"/>
      <c r="AA1120" s="42"/>
      <c r="AB1120" s="42"/>
      <c r="AC1120" s="42"/>
      <c r="AD1120" s="42"/>
      <c r="AE1120" s="42"/>
      <c r="AF1120" s="42"/>
      <c r="AG1120" s="42"/>
      <c r="AH1120" s="42"/>
      <c r="AI1120" s="42"/>
      <c r="AJ1120" s="42"/>
      <c r="AK1120" s="42"/>
      <c r="AL1120" s="42"/>
      <c r="AM1120" s="42"/>
      <c r="AN1120" s="42"/>
      <c r="AO1120" s="42"/>
      <c r="AP1120" s="42"/>
      <c r="AQ1120" s="42"/>
      <c r="AR1120" s="43"/>
      <c r="AS1120" s="43"/>
      <c r="AT1120" s="43"/>
      <c r="AU1120" s="43"/>
      <c r="AV1120" s="43"/>
    </row>
    <row r="1121" spans="1:48" ht="16.2" customHeight="1" x14ac:dyDescent="0.3">
      <c r="A1121" s="41"/>
      <c r="B1121" s="42"/>
      <c r="C1121" s="42"/>
      <c r="D1121" s="42"/>
      <c r="E1121" s="42"/>
      <c r="F1121" s="42"/>
      <c r="G1121" s="42"/>
      <c r="H1121" s="42"/>
      <c r="I1121" s="42"/>
      <c r="J1121" s="42"/>
      <c r="K1121" s="42"/>
      <c r="L1121" s="42"/>
      <c r="M1121" s="42"/>
      <c r="N1121" s="42"/>
      <c r="O1121" s="42"/>
      <c r="P1121" s="42"/>
      <c r="Q1121" s="42"/>
      <c r="R1121" s="42"/>
      <c r="S1121" s="42"/>
      <c r="T1121" s="42"/>
      <c r="U1121" s="42"/>
      <c r="V1121" s="42"/>
      <c r="W1121" s="42"/>
      <c r="X1121" s="42"/>
      <c r="Y1121" s="42"/>
      <c r="Z1121" s="42"/>
      <c r="AA1121" s="42"/>
      <c r="AB1121" s="42"/>
      <c r="AC1121" s="42"/>
      <c r="AD1121" s="42"/>
      <c r="AE1121" s="42"/>
      <c r="AF1121" s="42"/>
      <c r="AG1121" s="42"/>
      <c r="AH1121" s="42"/>
      <c r="AI1121" s="42"/>
      <c r="AJ1121" s="42"/>
      <c r="AK1121" s="42"/>
      <c r="AL1121" s="42"/>
      <c r="AM1121" s="42"/>
      <c r="AN1121" s="42"/>
      <c r="AO1121" s="42"/>
      <c r="AP1121" s="42"/>
      <c r="AQ1121" s="42"/>
      <c r="AR1121" s="43"/>
      <c r="AS1121" s="43"/>
      <c r="AT1121" s="43"/>
      <c r="AU1121" s="43"/>
      <c r="AV1121" s="43"/>
    </row>
    <row r="1122" spans="1:48" ht="16.2" customHeight="1" x14ac:dyDescent="0.3">
      <c r="A1122" s="41"/>
      <c r="B1122" s="42"/>
      <c r="C1122" s="42"/>
      <c r="D1122" s="42"/>
      <c r="E1122" s="42"/>
      <c r="F1122" s="42"/>
      <c r="G1122" s="42"/>
      <c r="H1122" s="42"/>
      <c r="I1122" s="42"/>
      <c r="J1122" s="42"/>
      <c r="K1122" s="42"/>
      <c r="L1122" s="42"/>
      <c r="M1122" s="42"/>
      <c r="N1122" s="42"/>
      <c r="O1122" s="42"/>
      <c r="P1122" s="42"/>
      <c r="Q1122" s="42"/>
      <c r="R1122" s="42"/>
      <c r="S1122" s="42"/>
      <c r="T1122" s="42"/>
      <c r="U1122" s="42"/>
      <c r="V1122" s="42"/>
      <c r="W1122" s="42"/>
      <c r="X1122" s="42"/>
      <c r="Y1122" s="42"/>
      <c r="Z1122" s="42"/>
      <c r="AA1122" s="42"/>
      <c r="AB1122" s="42"/>
      <c r="AC1122" s="42"/>
      <c r="AD1122" s="42"/>
      <c r="AE1122" s="42"/>
      <c r="AF1122" s="42"/>
      <c r="AG1122" s="42"/>
      <c r="AH1122" s="42"/>
      <c r="AI1122" s="42"/>
      <c r="AJ1122" s="42"/>
      <c r="AK1122" s="42"/>
      <c r="AL1122" s="42"/>
      <c r="AM1122" s="42"/>
      <c r="AN1122" s="42"/>
      <c r="AO1122" s="42"/>
      <c r="AP1122" s="42"/>
      <c r="AQ1122" s="42"/>
      <c r="AR1122" s="43"/>
      <c r="AS1122" s="43"/>
      <c r="AT1122" s="43"/>
      <c r="AU1122" s="43"/>
      <c r="AV1122" s="43"/>
    </row>
    <row r="1123" spans="1:48" ht="16.2" customHeight="1" x14ac:dyDescent="0.3">
      <c r="A1123" s="41"/>
      <c r="B1123" s="42"/>
      <c r="C1123" s="42"/>
      <c r="D1123" s="42"/>
      <c r="E1123" s="42"/>
      <c r="F1123" s="42"/>
      <c r="G1123" s="42"/>
      <c r="H1123" s="42"/>
      <c r="I1123" s="42"/>
      <c r="J1123" s="42"/>
      <c r="K1123" s="42"/>
      <c r="L1123" s="42"/>
      <c r="M1123" s="42"/>
      <c r="N1123" s="42"/>
      <c r="O1123" s="42"/>
      <c r="P1123" s="42"/>
      <c r="Q1123" s="42"/>
      <c r="R1123" s="42"/>
      <c r="S1123" s="42"/>
      <c r="T1123" s="42"/>
      <c r="U1123" s="42"/>
      <c r="V1123" s="42"/>
      <c r="W1123" s="42"/>
      <c r="X1123" s="42"/>
      <c r="Y1123" s="42"/>
      <c r="Z1123" s="42"/>
      <c r="AA1123" s="42"/>
      <c r="AB1123" s="42"/>
      <c r="AC1123" s="42"/>
      <c r="AD1123" s="42"/>
      <c r="AE1123" s="42"/>
      <c r="AF1123" s="42"/>
      <c r="AG1123" s="42"/>
      <c r="AH1123" s="42"/>
      <c r="AI1123" s="42"/>
      <c r="AJ1123" s="42"/>
      <c r="AK1123" s="42"/>
      <c r="AL1123" s="42"/>
      <c r="AM1123" s="42"/>
      <c r="AN1123" s="42"/>
      <c r="AO1123" s="42"/>
      <c r="AP1123" s="42"/>
      <c r="AQ1123" s="42"/>
      <c r="AR1123" s="43"/>
      <c r="AS1123" s="43"/>
      <c r="AT1123" s="43"/>
      <c r="AU1123" s="43"/>
      <c r="AV1123" s="43"/>
    </row>
    <row r="1124" spans="1:48" ht="16.2" customHeight="1" x14ac:dyDescent="0.3">
      <c r="A1124" s="41"/>
      <c r="B1124" s="42"/>
      <c r="C1124" s="42"/>
      <c r="D1124" s="42"/>
      <c r="E1124" s="42"/>
      <c r="F1124" s="42"/>
      <c r="G1124" s="42"/>
      <c r="H1124" s="42"/>
      <c r="I1124" s="42"/>
      <c r="J1124" s="42"/>
      <c r="K1124" s="42"/>
      <c r="L1124" s="42"/>
      <c r="M1124" s="42"/>
      <c r="N1124" s="42"/>
      <c r="O1124" s="42"/>
      <c r="P1124" s="42"/>
      <c r="Q1124" s="42"/>
      <c r="R1124" s="42"/>
      <c r="S1124" s="42"/>
      <c r="T1124" s="42"/>
      <c r="U1124" s="42"/>
      <c r="V1124" s="42"/>
      <c r="W1124" s="42"/>
      <c r="X1124" s="42"/>
      <c r="Y1124" s="42"/>
      <c r="Z1124" s="42"/>
      <c r="AA1124" s="42"/>
      <c r="AB1124" s="42"/>
      <c r="AC1124" s="42"/>
      <c r="AD1124" s="42"/>
      <c r="AE1124" s="42"/>
      <c r="AF1124" s="42"/>
      <c r="AG1124" s="42"/>
      <c r="AH1124" s="42"/>
      <c r="AI1124" s="42"/>
      <c r="AJ1124" s="42"/>
      <c r="AK1124" s="42"/>
      <c r="AL1124" s="42"/>
      <c r="AM1124" s="42"/>
      <c r="AN1124" s="42"/>
      <c r="AO1124" s="42"/>
      <c r="AP1124" s="42"/>
      <c r="AQ1124" s="42"/>
      <c r="AR1124" s="43"/>
      <c r="AS1124" s="43"/>
      <c r="AT1124" s="43"/>
      <c r="AU1124" s="43"/>
      <c r="AV1124" s="43"/>
    </row>
    <row r="1125" spans="1:48" ht="16.2" customHeight="1" x14ac:dyDescent="0.3">
      <c r="A1125" s="41"/>
      <c r="B1125" s="42"/>
      <c r="C1125" s="42"/>
      <c r="D1125" s="42"/>
      <c r="E1125" s="42"/>
      <c r="F1125" s="42"/>
      <c r="G1125" s="42"/>
      <c r="H1125" s="42"/>
      <c r="I1125" s="42"/>
      <c r="J1125" s="42"/>
      <c r="K1125" s="42"/>
      <c r="L1125" s="42"/>
      <c r="M1125" s="42"/>
      <c r="N1125" s="42"/>
      <c r="O1125" s="42"/>
      <c r="P1125" s="42"/>
      <c r="Q1125" s="42"/>
      <c r="R1125" s="42"/>
      <c r="S1125" s="42"/>
      <c r="T1125" s="42"/>
      <c r="U1125" s="42"/>
      <c r="V1125" s="42"/>
      <c r="W1125" s="42"/>
      <c r="X1125" s="42"/>
      <c r="Y1125" s="42"/>
      <c r="Z1125" s="42"/>
      <c r="AA1125" s="42"/>
      <c r="AB1125" s="42"/>
      <c r="AC1125" s="42"/>
      <c r="AD1125" s="42"/>
      <c r="AE1125" s="42"/>
      <c r="AF1125" s="42"/>
      <c r="AG1125" s="42"/>
      <c r="AH1125" s="42"/>
      <c r="AI1125" s="42"/>
      <c r="AJ1125" s="42"/>
      <c r="AK1125" s="42"/>
      <c r="AL1125" s="42"/>
      <c r="AM1125" s="42"/>
      <c r="AN1125" s="42"/>
      <c r="AO1125" s="42"/>
      <c r="AP1125" s="42"/>
      <c r="AQ1125" s="42"/>
      <c r="AR1125" s="43"/>
      <c r="AS1125" s="43"/>
      <c r="AT1125" s="43"/>
      <c r="AU1125" s="43"/>
      <c r="AV1125" s="43"/>
    </row>
    <row r="1126" spans="1:48" ht="16.2" customHeight="1" x14ac:dyDescent="0.3">
      <c r="A1126" s="41"/>
      <c r="B1126" s="42"/>
      <c r="C1126" s="42"/>
      <c r="D1126" s="42"/>
      <c r="E1126" s="42"/>
      <c r="F1126" s="42"/>
      <c r="G1126" s="42"/>
      <c r="H1126" s="42"/>
      <c r="I1126" s="42"/>
      <c r="J1126" s="42"/>
      <c r="K1126" s="42"/>
      <c r="L1126" s="42"/>
      <c r="M1126" s="42"/>
      <c r="N1126" s="42"/>
      <c r="O1126" s="42"/>
      <c r="P1126" s="42"/>
      <c r="Q1126" s="42"/>
      <c r="R1126" s="42"/>
      <c r="S1126" s="42"/>
      <c r="T1126" s="42"/>
      <c r="U1126" s="42"/>
      <c r="V1126" s="42"/>
      <c r="W1126" s="42"/>
      <c r="X1126" s="42"/>
      <c r="Y1126" s="42"/>
      <c r="Z1126" s="42"/>
      <c r="AA1126" s="42"/>
      <c r="AB1126" s="42"/>
      <c r="AC1126" s="42"/>
      <c r="AD1126" s="42"/>
      <c r="AE1126" s="42"/>
      <c r="AF1126" s="42"/>
      <c r="AG1126" s="42"/>
      <c r="AH1126" s="42"/>
      <c r="AI1126" s="42"/>
      <c r="AJ1126" s="42"/>
      <c r="AK1126" s="42"/>
      <c r="AL1126" s="42"/>
      <c r="AM1126" s="42"/>
      <c r="AN1126" s="42"/>
      <c r="AO1126" s="42"/>
      <c r="AP1126" s="42"/>
      <c r="AQ1126" s="42"/>
      <c r="AR1126" s="43"/>
      <c r="AS1126" s="43"/>
      <c r="AT1126" s="43"/>
      <c r="AU1126" s="43"/>
      <c r="AV1126" s="43"/>
    </row>
    <row r="1127" spans="1:48" ht="16.2" customHeight="1" x14ac:dyDescent="0.3">
      <c r="A1127" s="41"/>
      <c r="B1127" s="42"/>
      <c r="C1127" s="42"/>
      <c r="D1127" s="42"/>
      <c r="E1127" s="42"/>
      <c r="F1127" s="42"/>
      <c r="G1127" s="42"/>
      <c r="H1127" s="42"/>
      <c r="I1127" s="42"/>
      <c r="J1127" s="42"/>
      <c r="K1127" s="42"/>
      <c r="L1127" s="42"/>
      <c r="M1127" s="42"/>
      <c r="N1127" s="42"/>
      <c r="O1127" s="42"/>
      <c r="P1127" s="42"/>
      <c r="Q1127" s="42"/>
      <c r="R1127" s="42"/>
      <c r="S1127" s="42"/>
      <c r="T1127" s="42"/>
      <c r="U1127" s="42"/>
      <c r="V1127" s="42"/>
      <c r="W1127" s="42"/>
      <c r="X1127" s="42"/>
      <c r="Y1127" s="42"/>
      <c r="Z1127" s="42"/>
      <c r="AA1127" s="42"/>
      <c r="AB1127" s="42"/>
      <c r="AC1127" s="42"/>
      <c r="AD1127" s="42"/>
      <c r="AE1127" s="42"/>
      <c r="AF1127" s="42"/>
      <c r="AG1127" s="42"/>
      <c r="AH1127" s="42"/>
      <c r="AI1127" s="42"/>
      <c r="AJ1127" s="42"/>
      <c r="AK1127" s="42"/>
      <c r="AL1127" s="42"/>
      <c r="AM1127" s="42"/>
      <c r="AN1127" s="42"/>
      <c r="AO1127" s="42"/>
      <c r="AP1127" s="42"/>
      <c r="AQ1127" s="42"/>
      <c r="AR1127" s="43"/>
      <c r="AS1127" s="43"/>
      <c r="AT1127" s="43"/>
      <c r="AU1127" s="43"/>
      <c r="AV1127" s="43"/>
    </row>
    <row r="1128" spans="1:48" ht="16.2" customHeight="1" x14ac:dyDescent="0.3">
      <c r="A1128" s="41"/>
      <c r="B1128" s="42"/>
      <c r="C1128" s="42"/>
      <c r="D1128" s="42"/>
      <c r="E1128" s="42"/>
      <c r="F1128" s="42"/>
      <c r="G1128" s="42"/>
      <c r="H1128" s="42"/>
      <c r="I1128" s="42"/>
      <c r="J1128" s="42"/>
      <c r="K1128" s="42"/>
      <c r="L1128" s="42"/>
      <c r="M1128" s="42"/>
      <c r="N1128" s="42"/>
      <c r="O1128" s="42"/>
      <c r="P1128" s="42"/>
      <c r="Q1128" s="42"/>
      <c r="R1128" s="42"/>
      <c r="S1128" s="42"/>
      <c r="T1128" s="42"/>
      <c r="U1128" s="42"/>
      <c r="V1128" s="42"/>
      <c r="W1128" s="42"/>
      <c r="X1128" s="42"/>
      <c r="Y1128" s="42"/>
      <c r="Z1128" s="42"/>
      <c r="AA1128" s="42"/>
      <c r="AB1128" s="42"/>
      <c r="AC1128" s="42"/>
      <c r="AD1128" s="42"/>
      <c r="AE1128" s="42"/>
      <c r="AF1128" s="42"/>
      <c r="AG1128" s="42"/>
      <c r="AH1128" s="42"/>
      <c r="AI1128" s="42"/>
      <c r="AJ1128" s="42"/>
      <c r="AK1128" s="42"/>
      <c r="AL1128" s="42"/>
      <c r="AM1128" s="42"/>
      <c r="AN1128" s="42"/>
      <c r="AO1128" s="42"/>
      <c r="AP1128" s="42"/>
      <c r="AQ1128" s="42"/>
      <c r="AR1128" s="43"/>
      <c r="AS1128" s="43"/>
      <c r="AT1128" s="43"/>
      <c r="AU1128" s="43"/>
      <c r="AV1128" s="43"/>
    </row>
    <row r="1129" spans="1:48" ht="16.2" customHeight="1" x14ac:dyDescent="0.3">
      <c r="A1129" s="41"/>
      <c r="B1129" s="42"/>
      <c r="C1129" s="42"/>
      <c r="D1129" s="42"/>
      <c r="E1129" s="42"/>
      <c r="F1129" s="42"/>
      <c r="G1129" s="42"/>
      <c r="H1129" s="42"/>
      <c r="I1129" s="42"/>
      <c r="J1129" s="42"/>
      <c r="K1129" s="42"/>
      <c r="L1129" s="42"/>
      <c r="M1129" s="42"/>
      <c r="N1129" s="42"/>
      <c r="O1129" s="42"/>
      <c r="P1129" s="42"/>
      <c r="Q1129" s="42"/>
      <c r="R1129" s="42"/>
      <c r="S1129" s="42"/>
      <c r="T1129" s="42"/>
      <c r="U1129" s="42"/>
      <c r="V1129" s="42"/>
      <c r="W1129" s="42"/>
      <c r="X1129" s="42"/>
      <c r="Y1129" s="42"/>
      <c r="Z1129" s="42"/>
      <c r="AA1129" s="42"/>
      <c r="AB1129" s="42"/>
      <c r="AC1129" s="42"/>
      <c r="AD1129" s="42"/>
      <c r="AE1129" s="42"/>
      <c r="AF1129" s="42"/>
      <c r="AG1129" s="42"/>
      <c r="AH1129" s="42"/>
      <c r="AI1129" s="42"/>
      <c r="AJ1129" s="42"/>
      <c r="AK1129" s="42"/>
      <c r="AL1129" s="42"/>
      <c r="AM1129" s="42"/>
      <c r="AN1129" s="42"/>
      <c r="AO1129" s="42"/>
      <c r="AP1129" s="42"/>
      <c r="AQ1129" s="42"/>
      <c r="AR1129" s="43"/>
      <c r="AS1129" s="43"/>
      <c r="AT1129" s="43"/>
      <c r="AU1129" s="43"/>
      <c r="AV1129" s="43"/>
    </row>
    <row r="1130" spans="1:48" ht="16.2" customHeight="1" x14ac:dyDescent="0.3">
      <c r="A1130" s="41"/>
      <c r="B1130" s="42"/>
      <c r="C1130" s="42"/>
      <c r="D1130" s="42"/>
      <c r="E1130" s="42"/>
      <c r="F1130" s="42"/>
      <c r="G1130" s="42"/>
      <c r="H1130" s="42"/>
      <c r="I1130" s="42"/>
      <c r="J1130" s="42"/>
      <c r="K1130" s="42"/>
      <c r="L1130" s="42"/>
      <c r="M1130" s="42"/>
      <c r="N1130" s="42"/>
      <c r="O1130" s="42"/>
      <c r="P1130" s="42"/>
      <c r="Q1130" s="42"/>
      <c r="R1130" s="42"/>
      <c r="S1130" s="42"/>
      <c r="T1130" s="42"/>
      <c r="U1130" s="42"/>
      <c r="V1130" s="42"/>
      <c r="W1130" s="42"/>
      <c r="X1130" s="42"/>
      <c r="Y1130" s="42"/>
      <c r="Z1130" s="42"/>
      <c r="AA1130" s="42"/>
      <c r="AB1130" s="42"/>
      <c r="AC1130" s="42"/>
      <c r="AD1130" s="42"/>
      <c r="AE1130" s="42"/>
      <c r="AF1130" s="42"/>
      <c r="AG1130" s="42"/>
      <c r="AH1130" s="42"/>
      <c r="AI1130" s="42"/>
      <c r="AJ1130" s="42"/>
      <c r="AK1130" s="42"/>
      <c r="AL1130" s="42"/>
      <c r="AM1130" s="42"/>
      <c r="AN1130" s="42"/>
      <c r="AO1130" s="42"/>
      <c r="AP1130" s="42"/>
      <c r="AQ1130" s="42"/>
      <c r="AR1130" s="43"/>
      <c r="AS1130" s="43"/>
      <c r="AT1130" s="43"/>
      <c r="AU1130" s="43"/>
      <c r="AV1130" s="43"/>
    </row>
    <row r="1131" spans="1:48" ht="16.2" customHeight="1" x14ac:dyDescent="0.3">
      <c r="A1131" s="41"/>
      <c r="B1131" s="42"/>
      <c r="C1131" s="42"/>
      <c r="D1131" s="42"/>
      <c r="E1131" s="42"/>
      <c r="F1131" s="42"/>
      <c r="G1131" s="42"/>
      <c r="H1131" s="42"/>
      <c r="I1131" s="42"/>
      <c r="J1131" s="42"/>
      <c r="K1131" s="42"/>
      <c r="L1131" s="42"/>
      <c r="M1131" s="42"/>
      <c r="N1131" s="42"/>
      <c r="O1131" s="42"/>
      <c r="P1131" s="42"/>
      <c r="Q1131" s="42"/>
      <c r="R1131" s="42"/>
      <c r="S1131" s="42"/>
      <c r="T1131" s="42"/>
      <c r="U1131" s="42"/>
      <c r="V1131" s="42"/>
      <c r="W1131" s="42"/>
      <c r="X1131" s="42"/>
      <c r="Y1131" s="42"/>
      <c r="Z1131" s="42"/>
      <c r="AA1131" s="42"/>
      <c r="AB1131" s="42"/>
      <c r="AC1131" s="42"/>
      <c r="AD1131" s="42"/>
      <c r="AE1131" s="42"/>
      <c r="AF1131" s="42"/>
      <c r="AG1131" s="42"/>
      <c r="AH1131" s="42"/>
      <c r="AI1131" s="42"/>
      <c r="AJ1131" s="42"/>
      <c r="AK1131" s="42"/>
      <c r="AL1131" s="42"/>
      <c r="AM1131" s="42"/>
      <c r="AN1131" s="42"/>
      <c r="AO1131" s="42"/>
      <c r="AP1131" s="42"/>
      <c r="AQ1131" s="42"/>
      <c r="AR1131" s="43"/>
      <c r="AS1131" s="43"/>
      <c r="AT1131" s="43"/>
      <c r="AU1131" s="43"/>
      <c r="AV1131" s="43"/>
    </row>
    <row r="1132" spans="1:48" ht="16.2" customHeight="1" x14ac:dyDescent="0.3">
      <c r="A1132" s="41"/>
      <c r="B1132" s="42"/>
      <c r="C1132" s="42"/>
      <c r="D1132" s="42"/>
      <c r="E1132" s="42"/>
      <c r="F1132" s="42"/>
      <c r="G1132" s="42"/>
      <c r="H1132" s="42"/>
      <c r="I1132" s="42"/>
      <c r="J1132" s="42"/>
      <c r="K1132" s="42"/>
      <c r="L1132" s="42"/>
      <c r="M1132" s="42"/>
      <c r="N1132" s="42"/>
      <c r="O1132" s="42"/>
      <c r="P1132" s="42"/>
      <c r="Q1132" s="42"/>
      <c r="R1132" s="42"/>
      <c r="S1132" s="42"/>
      <c r="T1132" s="42"/>
      <c r="U1132" s="42"/>
      <c r="V1132" s="42"/>
      <c r="W1132" s="42"/>
      <c r="X1132" s="42"/>
      <c r="Y1132" s="42"/>
      <c r="Z1132" s="42"/>
      <c r="AA1132" s="42"/>
      <c r="AB1132" s="42"/>
      <c r="AC1132" s="42"/>
      <c r="AD1132" s="42"/>
      <c r="AE1132" s="42"/>
      <c r="AF1132" s="42"/>
      <c r="AG1132" s="42"/>
      <c r="AH1132" s="42"/>
      <c r="AI1132" s="42"/>
      <c r="AJ1132" s="42"/>
      <c r="AK1132" s="42"/>
      <c r="AL1132" s="42"/>
      <c r="AM1132" s="42"/>
      <c r="AN1132" s="42"/>
      <c r="AO1132" s="42"/>
      <c r="AP1132" s="42"/>
      <c r="AQ1132" s="42"/>
      <c r="AR1132" s="43"/>
      <c r="AS1132" s="43"/>
      <c r="AT1132" s="43"/>
      <c r="AU1132" s="43"/>
      <c r="AV1132" s="43"/>
    </row>
    <row r="1133" spans="1:48" ht="16.2" customHeight="1" x14ac:dyDescent="0.3">
      <c r="A1133" s="41"/>
      <c r="B1133" s="42"/>
      <c r="C1133" s="42"/>
      <c r="D1133" s="42"/>
      <c r="E1133" s="42"/>
      <c r="F1133" s="42"/>
      <c r="G1133" s="42"/>
      <c r="H1133" s="42"/>
      <c r="I1133" s="42"/>
      <c r="J1133" s="42"/>
      <c r="K1133" s="42"/>
      <c r="L1133" s="42"/>
      <c r="M1133" s="42"/>
      <c r="N1133" s="42"/>
      <c r="O1133" s="42"/>
      <c r="P1133" s="42"/>
      <c r="Q1133" s="42"/>
      <c r="R1133" s="42"/>
      <c r="S1133" s="42"/>
      <c r="T1133" s="42"/>
      <c r="U1133" s="42"/>
      <c r="V1133" s="42"/>
      <c r="W1133" s="42"/>
      <c r="X1133" s="42"/>
      <c r="Y1133" s="42"/>
      <c r="Z1133" s="42"/>
      <c r="AA1133" s="42"/>
      <c r="AB1133" s="42"/>
      <c r="AC1133" s="42"/>
      <c r="AD1133" s="42"/>
      <c r="AE1133" s="42"/>
      <c r="AF1133" s="42"/>
      <c r="AG1133" s="42"/>
      <c r="AH1133" s="42"/>
      <c r="AI1133" s="42"/>
      <c r="AJ1133" s="42"/>
      <c r="AK1133" s="42"/>
      <c r="AL1133" s="42"/>
      <c r="AM1133" s="42"/>
      <c r="AN1133" s="42"/>
      <c r="AO1133" s="42"/>
      <c r="AP1133" s="42"/>
      <c r="AQ1133" s="42"/>
      <c r="AR1133" s="43"/>
      <c r="AS1133" s="43"/>
      <c r="AT1133" s="43"/>
      <c r="AU1133" s="43"/>
      <c r="AV1133" s="43"/>
    </row>
    <row r="1134" spans="1:48" ht="16.2" customHeight="1" x14ac:dyDescent="0.3">
      <c r="A1134" s="41"/>
      <c r="B1134" s="42"/>
      <c r="C1134" s="42"/>
      <c r="D1134" s="42"/>
      <c r="E1134" s="42"/>
      <c r="F1134" s="42"/>
      <c r="G1134" s="42"/>
      <c r="H1134" s="42"/>
      <c r="I1134" s="42"/>
      <c r="J1134" s="42"/>
      <c r="K1134" s="42"/>
      <c r="L1134" s="42"/>
      <c r="M1134" s="42"/>
      <c r="N1134" s="42"/>
      <c r="O1134" s="42"/>
      <c r="P1134" s="42"/>
      <c r="Q1134" s="42"/>
      <c r="R1134" s="42"/>
      <c r="S1134" s="42"/>
      <c r="T1134" s="42"/>
      <c r="U1134" s="42"/>
      <c r="V1134" s="42"/>
      <c r="W1134" s="42"/>
      <c r="X1134" s="42"/>
      <c r="Y1134" s="42"/>
      <c r="Z1134" s="42"/>
      <c r="AA1134" s="42"/>
      <c r="AB1134" s="42"/>
      <c r="AC1134" s="42"/>
      <c r="AD1134" s="42"/>
      <c r="AE1134" s="42"/>
      <c r="AF1134" s="42"/>
      <c r="AG1134" s="42"/>
      <c r="AH1134" s="42"/>
      <c r="AI1134" s="42"/>
      <c r="AJ1134" s="42"/>
      <c r="AK1134" s="42"/>
      <c r="AL1134" s="42"/>
      <c r="AM1134" s="42"/>
      <c r="AN1134" s="42"/>
      <c r="AO1134" s="42"/>
      <c r="AP1134" s="42"/>
      <c r="AQ1134" s="42"/>
      <c r="AR1134" s="43"/>
      <c r="AS1134" s="43"/>
      <c r="AT1134" s="43"/>
      <c r="AU1134" s="43"/>
      <c r="AV1134" s="43"/>
    </row>
    <row r="1135" spans="1:48" ht="16.2" customHeight="1" x14ac:dyDescent="0.3">
      <c r="A1135" s="41"/>
      <c r="B1135" s="42"/>
      <c r="C1135" s="42"/>
      <c r="D1135" s="42"/>
      <c r="E1135" s="42"/>
      <c r="F1135" s="42"/>
      <c r="G1135" s="42"/>
      <c r="H1135" s="42"/>
      <c r="I1135" s="42"/>
      <c r="J1135" s="42"/>
      <c r="K1135" s="42"/>
      <c r="L1135" s="42"/>
      <c r="M1135" s="42"/>
      <c r="N1135" s="42"/>
      <c r="O1135" s="42"/>
      <c r="P1135" s="42"/>
      <c r="Q1135" s="42"/>
      <c r="R1135" s="42"/>
      <c r="S1135" s="42"/>
      <c r="T1135" s="42"/>
      <c r="U1135" s="42"/>
      <c r="V1135" s="42"/>
      <c r="W1135" s="42"/>
      <c r="X1135" s="42"/>
      <c r="Y1135" s="42"/>
      <c r="Z1135" s="42"/>
      <c r="AA1135" s="42"/>
      <c r="AB1135" s="42"/>
      <c r="AC1135" s="42"/>
      <c r="AD1135" s="42"/>
      <c r="AE1135" s="42"/>
      <c r="AF1135" s="42"/>
      <c r="AG1135" s="42"/>
      <c r="AH1135" s="42"/>
      <c r="AI1135" s="42"/>
      <c r="AJ1135" s="42"/>
      <c r="AK1135" s="42"/>
      <c r="AL1135" s="42"/>
      <c r="AM1135" s="42"/>
      <c r="AN1135" s="42"/>
      <c r="AO1135" s="42"/>
      <c r="AP1135" s="42"/>
      <c r="AQ1135" s="42"/>
      <c r="AR1135" s="43"/>
      <c r="AS1135" s="43"/>
      <c r="AT1135" s="43"/>
      <c r="AU1135" s="43"/>
      <c r="AV1135" s="43"/>
    </row>
    <row r="1136" spans="1:48" ht="16.2" customHeight="1" x14ac:dyDescent="0.3">
      <c r="A1136" s="41"/>
      <c r="B1136" s="42"/>
      <c r="C1136" s="42"/>
      <c r="D1136" s="42"/>
      <c r="E1136" s="42"/>
      <c r="F1136" s="42"/>
      <c r="G1136" s="42"/>
      <c r="H1136" s="42"/>
      <c r="I1136" s="42"/>
      <c r="J1136" s="42"/>
      <c r="K1136" s="42"/>
      <c r="L1136" s="42"/>
      <c r="M1136" s="42"/>
      <c r="N1136" s="42"/>
      <c r="O1136" s="42"/>
      <c r="P1136" s="42"/>
      <c r="Q1136" s="42"/>
      <c r="R1136" s="42"/>
      <c r="S1136" s="42"/>
      <c r="T1136" s="42"/>
      <c r="U1136" s="42"/>
      <c r="V1136" s="42"/>
      <c r="W1136" s="42"/>
      <c r="X1136" s="42"/>
      <c r="Y1136" s="42"/>
      <c r="Z1136" s="42"/>
      <c r="AA1136" s="42"/>
      <c r="AB1136" s="42"/>
      <c r="AC1136" s="42"/>
      <c r="AD1136" s="42"/>
      <c r="AE1136" s="42"/>
      <c r="AF1136" s="42"/>
      <c r="AG1136" s="42"/>
      <c r="AH1136" s="42"/>
      <c r="AI1136" s="42"/>
      <c r="AJ1136" s="42"/>
      <c r="AK1136" s="42"/>
      <c r="AL1136" s="42"/>
      <c r="AM1136" s="42"/>
      <c r="AN1136" s="42"/>
      <c r="AO1136" s="42"/>
      <c r="AP1136" s="42"/>
      <c r="AQ1136" s="42"/>
      <c r="AR1136" s="43"/>
      <c r="AS1136" s="43"/>
      <c r="AT1136" s="43"/>
      <c r="AU1136" s="43"/>
      <c r="AV1136" s="43"/>
    </row>
    <row r="1137" spans="1:48" ht="16.2" customHeight="1" x14ac:dyDescent="0.3">
      <c r="A1137" s="41"/>
      <c r="B1137" s="42"/>
      <c r="C1137" s="42"/>
      <c r="D1137" s="42"/>
      <c r="E1137" s="42"/>
      <c r="F1137" s="42"/>
      <c r="G1137" s="42"/>
      <c r="H1137" s="42"/>
      <c r="I1137" s="42"/>
      <c r="J1137" s="42"/>
      <c r="K1137" s="42"/>
      <c r="L1137" s="42"/>
      <c r="M1137" s="42"/>
      <c r="N1137" s="42"/>
      <c r="O1137" s="42"/>
      <c r="P1137" s="42"/>
      <c r="Q1137" s="42"/>
      <c r="R1137" s="42"/>
      <c r="S1137" s="42"/>
      <c r="T1137" s="42"/>
      <c r="U1137" s="42"/>
      <c r="V1137" s="42"/>
      <c r="W1137" s="42"/>
      <c r="X1137" s="42"/>
      <c r="Y1137" s="42"/>
      <c r="Z1137" s="42"/>
      <c r="AA1137" s="42"/>
      <c r="AB1137" s="42"/>
      <c r="AC1137" s="42"/>
      <c r="AD1137" s="42"/>
      <c r="AE1137" s="42"/>
      <c r="AF1137" s="42"/>
      <c r="AG1137" s="42"/>
      <c r="AH1137" s="42"/>
      <c r="AI1137" s="42"/>
      <c r="AJ1137" s="42"/>
      <c r="AK1137" s="42"/>
      <c r="AL1137" s="42"/>
      <c r="AM1137" s="42"/>
      <c r="AN1137" s="42"/>
      <c r="AO1137" s="42"/>
      <c r="AP1137" s="42"/>
      <c r="AQ1137" s="42"/>
      <c r="AR1137" s="43"/>
      <c r="AS1137" s="43"/>
      <c r="AT1137" s="43"/>
      <c r="AU1137" s="43"/>
      <c r="AV1137" s="43"/>
    </row>
    <row r="1138" spans="1:48" ht="16.2" customHeight="1" x14ac:dyDescent="0.3">
      <c r="A1138" s="41"/>
      <c r="B1138" s="42"/>
      <c r="C1138" s="42"/>
      <c r="D1138" s="42"/>
      <c r="E1138" s="42"/>
      <c r="F1138" s="42"/>
      <c r="G1138" s="42"/>
      <c r="H1138" s="42"/>
      <c r="I1138" s="42"/>
      <c r="J1138" s="42"/>
      <c r="K1138" s="42"/>
      <c r="L1138" s="42"/>
      <c r="M1138" s="42"/>
      <c r="N1138" s="42"/>
      <c r="O1138" s="42"/>
      <c r="P1138" s="42"/>
      <c r="Q1138" s="42"/>
      <c r="R1138" s="42"/>
      <c r="S1138" s="42"/>
      <c r="T1138" s="42"/>
      <c r="U1138" s="42"/>
      <c r="V1138" s="42"/>
      <c r="W1138" s="42"/>
      <c r="X1138" s="42"/>
      <c r="Y1138" s="42"/>
      <c r="Z1138" s="42"/>
      <c r="AA1138" s="42"/>
      <c r="AB1138" s="42"/>
      <c r="AC1138" s="42"/>
      <c r="AD1138" s="42"/>
      <c r="AE1138" s="42"/>
      <c r="AF1138" s="42"/>
      <c r="AG1138" s="42"/>
      <c r="AH1138" s="42"/>
      <c r="AI1138" s="42"/>
      <c r="AJ1138" s="42"/>
      <c r="AK1138" s="42"/>
      <c r="AL1138" s="42"/>
      <c r="AM1138" s="42"/>
      <c r="AN1138" s="42"/>
      <c r="AO1138" s="42"/>
      <c r="AP1138" s="42"/>
      <c r="AQ1138" s="42"/>
      <c r="AR1138" s="43"/>
      <c r="AS1138" s="43"/>
      <c r="AT1138" s="43"/>
      <c r="AU1138" s="43"/>
      <c r="AV1138" s="43"/>
    </row>
    <row r="1139" spans="1:48" ht="16.2" customHeight="1" x14ac:dyDescent="0.3">
      <c r="A1139" s="41"/>
      <c r="B1139" s="42"/>
      <c r="C1139" s="42"/>
      <c r="D1139" s="42"/>
      <c r="E1139" s="42"/>
      <c r="F1139" s="42"/>
      <c r="G1139" s="42"/>
      <c r="H1139" s="42"/>
      <c r="I1139" s="42"/>
      <c r="J1139" s="42"/>
      <c r="K1139" s="42"/>
      <c r="L1139" s="42"/>
      <c r="M1139" s="42"/>
      <c r="N1139" s="42"/>
      <c r="O1139" s="42"/>
      <c r="P1139" s="42"/>
      <c r="Q1139" s="42"/>
      <c r="R1139" s="42"/>
      <c r="S1139" s="42"/>
      <c r="T1139" s="42"/>
      <c r="U1139" s="42"/>
      <c r="V1139" s="42"/>
      <c r="W1139" s="42"/>
      <c r="X1139" s="42"/>
      <c r="Y1139" s="42"/>
      <c r="Z1139" s="42"/>
      <c r="AA1139" s="42"/>
      <c r="AB1139" s="42"/>
      <c r="AC1139" s="42"/>
      <c r="AD1139" s="42"/>
      <c r="AE1139" s="42"/>
      <c r="AF1139" s="42"/>
      <c r="AG1139" s="42"/>
      <c r="AH1139" s="42"/>
      <c r="AI1139" s="42"/>
      <c r="AJ1139" s="42"/>
      <c r="AK1139" s="42"/>
      <c r="AL1139" s="42"/>
      <c r="AM1139" s="42"/>
      <c r="AN1139" s="42"/>
      <c r="AO1139" s="42"/>
      <c r="AP1139" s="42"/>
      <c r="AQ1139" s="42"/>
      <c r="AR1139" s="43"/>
      <c r="AS1139" s="43"/>
      <c r="AT1139" s="43"/>
      <c r="AU1139" s="43"/>
      <c r="AV1139" s="43"/>
    </row>
    <row r="1140" spans="1:48" ht="16.2" customHeight="1" x14ac:dyDescent="0.3">
      <c r="A1140" s="41"/>
      <c r="B1140" s="42"/>
      <c r="C1140" s="42"/>
      <c r="D1140" s="42"/>
      <c r="E1140" s="42"/>
      <c r="F1140" s="42"/>
      <c r="G1140" s="42"/>
      <c r="H1140" s="42"/>
      <c r="I1140" s="42"/>
      <c r="J1140" s="42"/>
      <c r="K1140" s="42"/>
      <c r="L1140" s="42"/>
      <c r="M1140" s="42"/>
      <c r="N1140" s="42"/>
      <c r="O1140" s="42"/>
      <c r="P1140" s="42"/>
      <c r="Q1140" s="42"/>
      <c r="R1140" s="42"/>
      <c r="S1140" s="42"/>
      <c r="T1140" s="42"/>
      <c r="U1140" s="42"/>
      <c r="V1140" s="42"/>
      <c r="W1140" s="42"/>
      <c r="X1140" s="42"/>
      <c r="Y1140" s="42"/>
      <c r="Z1140" s="42"/>
      <c r="AA1140" s="42"/>
      <c r="AB1140" s="42"/>
      <c r="AC1140" s="42"/>
      <c r="AD1140" s="42"/>
      <c r="AE1140" s="42"/>
      <c r="AF1140" s="42"/>
      <c r="AG1140" s="42"/>
      <c r="AH1140" s="42"/>
      <c r="AI1140" s="42"/>
      <c r="AJ1140" s="42"/>
      <c r="AK1140" s="42"/>
      <c r="AL1140" s="42"/>
      <c r="AM1140" s="42"/>
      <c r="AN1140" s="42"/>
      <c r="AO1140" s="42"/>
      <c r="AP1140" s="42"/>
      <c r="AQ1140" s="42"/>
      <c r="AR1140" s="43"/>
      <c r="AS1140" s="43"/>
      <c r="AT1140" s="43"/>
      <c r="AU1140" s="43"/>
      <c r="AV1140" s="43"/>
    </row>
    <row r="1141" spans="1:48" ht="16.2" customHeight="1" x14ac:dyDescent="0.3">
      <c r="A1141" s="41"/>
      <c r="B1141" s="42"/>
      <c r="C1141" s="42"/>
      <c r="D1141" s="42"/>
      <c r="E1141" s="42"/>
      <c r="F1141" s="42"/>
      <c r="G1141" s="42"/>
      <c r="H1141" s="42"/>
      <c r="I1141" s="42"/>
      <c r="J1141" s="42"/>
      <c r="K1141" s="42"/>
      <c r="L1141" s="42"/>
      <c r="M1141" s="42"/>
      <c r="N1141" s="42"/>
      <c r="O1141" s="42"/>
      <c r="P1141" s="42"/>
      <c r="Q1141" s="42"/>
      <c r="R1141" s="42"/>
      <c r="S1141" s="42"/>
      <c r="T1141" s="42"/>
      <c r="U1141" s="42"/>
      <c r="V1141" s="42"/>
      <c r="W1141" s="42"/>
      <c r="X1141" s="42"/>
      <c r="Y1141" s="42"/>
      <c r="Z1141" s="42"/>
      <c r="AA1141" s="42"/>
      <c r="AB1141" s="42"/>
      <c r="AC1141" s="42"/>
      <c r="AD1141" s="42"/>
      <c r="AE1141" s="42"/>
      <c r="AF1141" s="42"/>
      <c r="AG1141" s="42"/>
      <c r="AH1141" s="42"/>
      <c r="AI1141" s="42"/>
      <c r="AJ1141" s="42"/>
      <c r="AK1141" s="42"/>
      <c r="AL1141" s="42"/>
      <c r="AM1141" s="42"/>
      <c r="AN1141" s="42"/>
      <c r="AO1141" s="42"/>
      <c r="AP1141" s="42"/>
      <c r="AQ1141" s="42"/>
      <c r="AR1141" s="43"/>
      <c r="AS1141" s="43"/>
      <c r="AT1141" s="43"/>
      <c r="AU1141" s="43"/>
      <c r="AV1141" s="43"/>
    </row>
    <row r="1142" spans="1:48" ht="16.2" customHeight="1" x14ac:dyDescent="0.3">
      <c r="A1142" s="41"/>
      <c r="B1142" s="42"/>
      <c r="C1142" s="42"/>
      <c r="D1142" s="42"/>
      <c r="E1142" s="42"/>
      <c r="F1142" s="42"/>
      <c r="G1142" s="42"/>
      <c r="H1142" s="42"/>
      <c r="I1142" s="42"/>
      <c r="J1142" s="42"/>
      <c r="K1142" s="42"/>
      <c r="L1142" s="42"/>
      <c r="M1142" s="42"/>
      <c r="N1142" s="42"/>
      <c r="O1142" s="42"/>
      <c r="P1142" s="42"/>
      <c r="Q1142" s="42"/>
      <c r="R1142" s="42"/>
      <c r="S1142" s="42"/>
      <c r="T1142" s="42"/>
      <c r="U1142" s="42"/>
      <c r="V1142" s="42"/>
      <c r="W1142" s="42"/>
      <c r="X1142" s="42"/>
      <c r="Y1142" s="42"/>
      <c r="Z1142" s="42"/>
      <c r="AA1142" s="42"/>
      <c r="AB1142" s="42"/>
      <c r="AC1142" s="42"/>
      <c r="AD1142" s="42"/>
      <c r="AE1142" s="42"/>
      <c r="AF1142" s="42"/>
      <c r="AG1142" s="42"/>
      <c r="AH1142" s="42"/>
      <c r="AI1142" s="42"/>
      <c r="AJ1142" s="42"/>
      <c r="AK1142" s="42"/>
      <c r="AL1142" s="42"/>
      <c r="AM1142" s="42"/>
      <c r="AN1142" s="42"/>
      <c r="AO1142" s="42"/>
      <c r="AP1142" s="42"/>
      <c r="AQ1142" s="42"/>
      <c r="AR1142" s="43"/>
      <c r="AS1142" s="43"/>
      <c r="AT1142" s="43"/>
      <c r="AU1142" s="43"/>
      <c r="AV1142" s="43"/>
    </row>
    <row r="1143" spans="1:48" ht="16.2" customHeight="1" x14ac:dyDescent="0.3">
      <c r="A1143" s="41"/>
      <c r="B1143" s="42"/>
      <c r="C1143" s="42"/>
      <c r="D1143" s="42"/>
      <c r="E1143" s="42"/>
      <c r="F1143" s="42"/>
      <c r="G1143" s="42"/>
      <c r="H1143" s="42"/>
      <c r="I1143" s="42"/>
      <c r="J1143" s="42"/>
      <c r="K1143" s="42"/>
      <c r="L1143" s="42"/>
      <c r="M1143" s="42"/>
      <c r="N1143" s="42"/>
      <c r="O1143" s="42"/>
      <c r="P1143" s="42"/>
      <c r="Q1143" s="42"/>
      <c r="R1143" s="42"/>
      <c r="S1143" s="42"/>
      <c r="T1143" s="42"/>
      <c r="U1143" s="42"/>
      <c r="V1143" s="42"/>
      <c r="W1143" s="42"/>
      <c r="X1143" s="42"/>
      <c r="Y1143" s="42"/>
      <c r="Z1143" s="42"/>
      <c r="AA1143" s="42"/>
      <c r="AB1143" s="42"/>
      <c r="AC1143" s="42"/>
      <c r="AD1143" s="42"/>
      <c r="AE1143" s="42"/>
      <c r="AF1143" s="42"/>
      <c r="AG1143" s="42"/>
      <c r="AH1143" s="42"/>
      <c r="AI1143" s="42"/>
      <c r="AJ1143" s="42"/>
      <c r="AK1143" s="42"/>
      <c r="AL1143" s="42"/>
      <c r="AM1143" s="42"/>
      <c r="AN1143" s="42"/>
      <c r="AO1143" s="42"/>
      <c r="AP1143" s="42"/>
      <c r="AQ1143" s="42"/>
      <c r="AR1143" s="43"/>
      <c r="AS1143" s="43"/>
      <c r="AT1143" s="43"/>
      <c r="AU1143" s="43"/>
      <c r="AV1143" s="43"/>
    </row>
    <row r="1144" spans="1:48" ht="16.2" customHeight="1" x14ac:dyDescent="0.3">
      <c r="A1144" s="41"/>
      <c r="B1144" s="42"/>
      <c r="C1144" s="42"/>
      <c r="D1144" s="42"/>
      <c r="E1144" s="42"/>
      <c r="F1144" s="42"/>
      <c r="G1144" s="42"/>
      <c r="H1144" s="42"/>
      <c r="I1144" s="42"/>
      <c r="J1144" s="42"/>
      <c r="K1144" s="42"/>
      <c r="L1144" s="42"/>
      <c r="M1144" s="42"/>
      <c r="N1144" s="42"/>
      <c r="O1144" s="42"/>
      <c r="P1144" s="42"/>
      <c r="Q1144" s="42"/>
      <c r="R1144" s="42"/>
      <c r="S1144" s="42"/>
      <c r="T1144" s="42"/>
      <c r="U1144" s="42"/>
      <c r="V1144" s="42"/>
      <c r="W1144" s="42"/>
      <c r="X1144" s="42"/>
      <c r="Y1144" s="42"/>
      <c r="Z1144" s="42"/>
      <c r="AA1144" s="42"/>
      <c r="AB1144" s="42"/>
      <c r="AC1144" s="42"/>
      <c r="AD1144" s="42"/>
      <c r="AE1144" s="42"/>
      <c r="AF1144" s="42"/>
      <c r="AG1144" s="42"/>
      <c r="AH1144" s="42"/>
      <c r="AI1144" s="42"/>
      <c r="AJ1144" s="42"/>
      <c r="AK1144" s="42"/>
      <c r="AL1144" s="42"/>
      <c r="AM1144" s="42"/>
      <c r="AN1144" s="42"/>
      <c r="AO1144" s="42"/>
      <c r="AP1144" s="42"/>
      <c r="AQ1144" s="42"/>
      <c r="AR1144" s="43"/>
      <c r="AS1144" s="43"/>
      <c r="AT1144" s="43"/>
      <c r="AU1144" s="43"/>
      <c r="AV1144" s="43"/>
    </row>
    <row r="1145" spans="1:48" ht="16.2" customHeight="1" x14ac:dyDescent="0.3">
      <c r="A1145" s="41"/>
      <c r="B1145" s="42"/>
      <c r="C1145" s="42"/>
      <c r="D1145" s="42"/>
      <c r="E1145" s="42"/>
      <c r="F1145" s="42"/>
      <c r="G1145" s="42"/>
      <c r="H1145" s="42"/>
      <c r="I1145" s="42"/>
      <c r="J1145" s="42"/>
      <c r="K1145" s="42"/>
      <c r="L1145" s="42"/>
      <c r="M1145" s="42"/>
      <c r="N1145" s="42"/>
      <c r="O1145" s="42"/>
      <c r="P1145" s="42"/>
      <c r="Q1145" s="42"/>
      <c r="R1145" s="42"/>
      <c r="S1145" s="42"/>
      <c r="T1145" s="42"/>
      <c r="U1145" s="42"/>
      <c r="V1145" s="42"/>
      <c r="W1145" s="42"/>
      <c r="X1145" s="42"/>
      <c r="Y1145" s="42"/>
      <c r="Z1145" s="42"/>
      <c r="AA1145" s="42"/>
      <c r="AB1145" s="42"/>
      <c r="AC1145" s="42"/>
      <c r="AD1145" s="42"/>
      <c r="AE1145" s="42"/>
      <c r="AF1145" s="42"/>
      <c r="AG1145" s="42"/>
      <c r="AH1145" s="42"/>
      <c r="AI1145" s="42"/>
      <c r="AJ1145" s="42"/>
      <c r="AK1145" s="42"/>
      <c r="AL1145" s="42"/>
      <c r="AM1145" s="42"/>
      <c r="AN1145" s="42"/>
      <c r="AO1145" s="42"/>
      <c r="AP1145" s="42"/>
      <c r="AQ1145" s="42"/>
      <c r="AR1145" s="43"/>
      <c r="AS1145" s="43"/>
      <c r="AT1145" s="43"/>
      <c r="AU1145" s="43"/>
      <c r="AV1145" s="43"/>
    </row>
    <row r="1146" spans="1:48" ht="16.2" customHeight="1" x14ac:dyDescent="0.3">
      <c r="A1146" s="41"/>
      <c r="B1146" s="42"/>
      <c r="C1146" s="42"/>
      <c r="D1146" s="42"/>
      <c r="E1146" s="42"/>
      <c r="F1146" s="42"/>
      <c r="G1146" s="42"/>
      <c r="H1146" s="42"/>
      <c r="I1146" s="42"/>
      <c r="J1146" s="42"/>
      <c r="K1146" s="42"/>
      <c r="L1146" s="42"/>
      <c r="M1146" s="42"/>
      <c r="N1146" s="42"/>
      <c r="O1146" s="42"/>
      <c r="P1146" s="42"/>
      <c r="Q1146" s="42"/>
      <c r="R1146" s="42"/>
      <c r="S1146" s="42"/>
      <c r="T1146" s="42"/>
      <c r="U1146" s="42"/>
      <c r="V1146" s="42"/>
      <c r="W1146" s="42"/>
      <c r="X1146" s="42"/>
      <c r="Y1146" s="42"/>
      <c r="Z1146" s="42"/>
      <c r="AA1146" s="42"/>
      <c r="AB1146" s="42"/>
      <c r="AC1146" s="42"/>
      <c r="AD1146" s="42"/>
      <c r="AE1146" s="42"/>
      <c r="AF1146" s="42"/>
      <c r="AG1146" s="42"/>
      <c r="AH1146" s="42"/>
      <c r="AI1146" s="42"/>
      <c r="AJ1146" s="42"/>
      <c r="AK1146" s="42"/>
      <c r="AL1146" s="42"/>
      <c r="AM1146" s="42"/>
      <c r="AN1146" s="42"/>
      <c r="AO1146" s="42"/>
      <c r="AP1146" s="42"/>
      <c r="AQ1146" s="42"/>
      <c r="AR1146" s="43"/>
      <c r="AS1146" s="43"/>
      <c r="AT1146" s="43"/>
      <c r="AU1146" s="43"/>
      <c r="AV1146" s="43"/>
    </row>
    <row r="1147" spans="1:48" ht="16.2" customHeight="1" x14ac:dyDescent="0.3">
      <c r="A1147" s="41"/>
      <c r="B1147" s="42"/>
      <c r="C1147" s="42"/>
      <c r="D1147" s="42"/>
      <c r="E1147" s="42"/>
      <c r="F1147" s="42"/>
      <c r="G1147" s="42"/>
      <c r="H1147" s="42"/>
      <c r="I1147" s="42"/>
      <c r="J1147" s="42"/>
      <c r="K1147" s="42"/>
      <c r="L1147" s="42"/>
      <c r="M1147" s="42"/>
      <c r="N1147" s="42"/>
      <c r="O1147" s="42"/>
      <c r="P1147" s="42"/>
      <c r="Q1147" s="42"/>
      <c r="R1147" s="42"/>
      <c r="S1147" s="42"/>
      <c r="T1147" s="42"/>
      <c r="U1147" s="42"/>
      <c r="V1147" s="42"/>
      <c r="W1147" s="42"/>
      <c r="X1147" s="42"/>
      <c r="Y1147" s="42"/>
      <c r="Z1147" s="42"/>
      <c r="AA1147" s="42"/>
      <c r="AB1147" s="42"/>
      <c r="AC1147" s="42"/>
      <c r="AD1147" s="42"/>
      <c r="AE1147" s="42"/>
      <c r="AF1147" s="42"/>
      <c r="AG1147" s="42"/>
      <c r="AH1147" s="42"/>
      <c r="AI1147" s="42"/>
      <c r="AJ1147" s="42"/>
      <c r="AK1147" s="42"/>
      <c r="AL1147" s="42"/>
      <c r="AM1147" s="42"/>
      <c r="AN1147" s="42"/>
      <c r="AO1147" s="42"/>
      <c r="AP1147" s="42"/>
      <c r="AQ1147" s="42"/>
      <c r="AR1147" s="43"/>
      <c r="AS1147" s="43"/>
      <c r="AT1147" s="43"/>
      <c r="AU1147" s="43"/>
      <c r="AV1147" s="43"/>
    </row>
    <row r="1148" spans="1:48" ht="16.2" customHeight="1" x14ac:dyDescent="0.3">
      <c r="A1148" s="41"/>
      <c r="B1148" s="42"/>
      <c r="C1148" s="42"/>
      <c r="D1148" s="42"/>
      <c r="E1148" s="42"/>
      <c r="F1148" s="42"/>
      <c r="G1148" s="42"/>
      <c r="H1148" s="42"/>
      <c r="I1148" s="42"/>
      <c r="J1148" s="42"/>
      <c r="K1148" s="42"/>
      <c r="L1148" s="42"/>
      <c r="M1148" s="42"/>
      <c r="N1148" s="42"/>
      <c r="O1148" s="42"/>
      <c r="P1148" s="42"/>
      <c r="Q1148" s="42"/>
      <c r="R1148" s="42"/>
      <c r="S1148" s="42"/>
      <c r="T1148" s="42"/>
      <c r="U1148" s="42"/>
      <c r="V1148" s="42"/>
      <c r="W1148" s="42"/>
      <c r="X1148" s="42"/>
      <c r="Y1148" s="42"/>
      <c r="Z1148" s="42"/>
      <c r="AA1148" s="42"/>
      <c r="AB1148" s="42"/>
      <c r="AC1148" s="42"/>
      <c r="AD1148" s="42"/>
      <c r="AE1148" s="42"/>
      <c r="AF1148" s="42"/>
      <c r="AG1148" s="42"/>
      <c r="AH1148" s="42"/>
      <c r="AI1148" s="42"/>
      <c r="AJ1148" s="42"/>
      <c r="AK1148" s="42"/>
      <c r="AL1148" s="42"/>
      <c r="AM1148" s="42"/>
      <c r="AN1148" s="42"/>
      <c r="AO1148" s="42"/>
      <c r="AP1148" s="42"/>
      <c r="AQ1148" s="42"/>
      <c r="AR1148" s="43"/>
      <c r="AS1148" s="43"/>
      <c r="AT1148" s="43"/>
      <c r="AU1148" s="43"/>
      <c r="AV1148" s="43"/>
    </row>
    <row r="1149" spans="1:48" ht="16.2" customHeight="1" x14ac:dyDescent="0.3">
      <c r="A1149" s="41"/>
      <c r="B1149" s="42"/>
      <c r="C1149" s="42"/>
      <c r="D1149" s="42"/>
      <c r="E1149" s="42"/>
      <c r="F1149" s="42"/>
      <c r="G1149" s="42"/>
      <c r="H1149" s="42"/>
      <c r="I1149" s="42"/>
      <c r="J1149" s="42"/>
      <c r="K1149" s="42"/>
      <c r="L1149" s="42"/>
      <c r="M1149" s="42"/>
      <c r="N1149" s="42"/>
      <c r="O1149" s="42"/>
      <c r="P1149" s="42"/>
      <c r="Q1149" s="42"/>
      <c r="R1149" s="42"/>
      <c r="S1149" s="42"/>
      <c r="T1149" s="42"/>
      <c r="U1149" s="42"/>
      <c r="V1149" s="42"/>
      <c r="W1149" s="42"/>
      <c r="X1149" s="42"/>
      <c r="Y1149" s="42"/>
      <c r="Z1149" s="42"/>
      <c r="AA1149" s="42"/>
      <c r="AB1149" s="42"/>
      <c r="AC1149" s="42"/>
      <c r="AD1149" s="42"/>
      <c r="AE1149" s="42"/>
      <c r="AF1149" s="42"/>
      <c r="AG1149" s="42"/>
      <c r="AH1149" s="42"/>
      <c r="AI1149" s="42"/>
      <c r="AJ1149" s="42"/>
      <c r="AK1149" s="42"/>
      <c r="AL1149" s="42"/>
      <c r="AM1149" s="42"/>
      <c r="AN1149" s="42"/>
      <c r="AO1149" s="42"/>
      <c r="AP1149" s="42"/>
      <c r="AQ1149" s="42"/>
      <c r="AR1149" s="43"/>
      <c r="AS1149" s="43"/>
      <c r="AT1149" s="43"/>
      <c r="AU1149" s="43"/>
      <c r="AV1149" s="43"/>
    </row>
    <row r="1150" spans="1:48" ht="16.2" customHeight="1" x14ac:dyDescent="0.3">
      <c r="A1150" s="41"/>
      <c r="B1150" s="42"/>
      <c r="C1150" s="42"/>
      <c r="D1150" s="42"/>
      <c r="E1150" s="42"/>
      <c r="F1150" s="42"/>
      <c r="G1150" s="42"/>
      <c r="H1150" s="42"/>
      <c r="I1150" s="42"/>
      <c r="J1150" s="42"/>
      <c r="K1150" s="42"/>
      <c r="L1150" s="42"/>
      <c r="M1150" s="42"/>
      <c r="N1150" s="42"/>
      <c r="O1150" s="42"/>
      <c r="P1150" s="42"/>
      <c r="Q1150" s="42"/>
      <c r="R1150" s="42"/>
      <c r="S1150" s="42"/>
      <c r="T1150" s="42"/>
      <c r="U1150" s="42"/>
      <c r="V1150" s="42"/>
      <c r="W1150" s="42"/>
      <c r="X1150" s="42"/>
      <c r="Y1150" s="42"/>
      <c r="Z1150" s="42"/>
      <c r="AA1150" s="42"/>
      <c r="AB1150" s="42"/>
      <c r="AC1150" s="42"/>
      <c r="AD1150" s="42"/>
      <c r="AE1150" s="42"/>
      <c r="AF1150" s="42"/>
      <c r="AG1150" s="42"/>
      <c r="AH1150" s="42"/>
      <c r="AI1150" s="42"/>
      <c r="AJ1150" s="42"/>
      <c r="AK1150" s="42"/>
      <c r="AL1150" s="42"/>
      <c r="AM1150" s="42"/>
      <c r="AN1150" s="42"/>
      <c r="AO1150" s="42"/>
      <c r="AP1150" s="42"/>
      <c r="AQ1150" s="42"/>
      <c r="AR1150" s="43"/>
      <c r="AS1150" s="43"/>
      <c r="AT1150" s="43"/>
      <c r="AU1150" s="43"/>
      <c r="AV1150" s="43"/>
    </row>
    <row r="1151" spans="1:48" ht="16.2" customHeight="1" x14ac:dyDescent="0.3">
      <c r="A1151" s="41"/>
      <c r="B1151" s="42"/>
      <c r="C1151" s="42"/>
      <c r="D1151" s="42"/>
      <c r="E1151" s="42"/>
      <c r="F1151" s="42"/>
      <c r="G1151" s="42"/>
      <c r="H1151" s="42"/>
      <c r="I1151" s="42"/>
      <c r="J1151" s="42"/>
      <c r="K1151" s="42"/>
      <c r="L1151" s="42"/>
      <c r="M1151" s="42"/>
      <c r="N1151" s="42"/>
      <c r="O1151" s="42"/>
      <c r="P1151" s="42"/>
      <c r="Q1151" s="42"/>
      <c r="R1151" s="42"/>
      <c r="S1151" s="42"/>
      <c r="T1151" s="42"/>
      <c r="U1151" s="42"/>
      <c r="V1151" s="42"/>
      <c r="W1151" s="42"/>
      <c r="X1151" s="42"/>
      <c r="Y1151" s="42"/>
      <c r="Z1151" s="42"/>
      <c r="AA1151" s="42"/>
      <c r="AB1151" s="42"/>
      <c r="AC1151" s="42"/>
      <c r="AD1151" s="42"/>
      <c r="AE1151" s="42"/>
      <c r="AF1151" s="42"/>
      <c r="AG1151" s="42"/>
      <c r="AH1151" s="42"/>
      <c r="AI1151" s="42"/>
      <c r="AJ1151" s="42"/>
      <c r="AK1151" s="42"/>
      <c r="AL1151" s="42"/>
      <c r="AM1151" s="42"/>
      <c r="AN1151" s="42"/>
      <c r="AO1151" s="42"/>
      <c r="AP1151" s="42"/>
      <c r="AQ1151" s="42"/>
      <c r="AR1151" s="43"/>
      <c r="AS1151" s="43"/>
      <c r="AT1151" s="43"/>
      <c r="AU1151" s="43"/>
      <c r="AV1151" s="43"/>
    </row>
    <row r="1152" spans="1:48" ht="16.2" customHeight="1" x14ac:dyDescent="0.3">
      <c r="A1152" s="41"/>
      <c r="B1152" s="42"/>
      <c r="C1152" s="42"/>
      <c r="D1152" s="42"/>
      <c r="E1152" s="42"/>
      <c r="F1152" s="42"/>
      <c r="G1152" s="42"/>
      <c r="H1152" s="42"/>
      <c r="I1152" s="42"/>
      <c r="J1152" s="42"/>
      <c r="K1152" s="42"/>
      <c r="L1152" s="42"/>
      <c r="M1152" s="42"/>
      <c r="N1152" s="42"/>
      <c r="O1152" s="42"/>
      <c r="P1152" s="42"/>
      <c r="Q1152" s="42"/>
      <c r="R1152" s="42"/>
      <c r="S1152" s="42"/>
      <c r="T1152" s="42"/>
      <c r="U1152" s="42"/>
      <c r="V1152" s="42"/>
      <c r="W1152" s="42"/>
      <c r="X1152" s="42"/>
      <c r="Y1152" s="42"/>
      <c r="Z1152" s="42"/>
      <c r="AA1152" s="42"/>
      <c r="AB1152" s="42"/>
      <c r="AC1152" s="42"/>
      <c r="AD1152" s="42"/>
      <c r="AE1152" s="42"/>
      <c r="AF1152" s="42"/>
      <c r="AG1152" s="42"/>
      <c r="AH1152" s="42"/>
      <c r="AI1152" s="42"/>
      <c r="AJ1152" s="42"/>
      <c r="AK1152" s="42"/>
      <c r="AL1152" s="42"/>
      <c r="AM1152" s="42"/>
      <c r="AN1152" s="42"/>
      <c r="AO1152" s="42"/>
      <c r="AP1152" s="42"/>
      <c r="AQ1152" s="42"/>
      <c r="AR1152" s="43"/>
      <c r="AS1152" s="43"/>
      <c r="AT1152" s="43"/>
      <c r="AU1152" s="43"/>
      <c r="AV1152" s="43"/>
    </row>
    <row r="1153" spans="1:48" ht="16.2" customHeight="1" x14ac:dyDescent="0.3">
      <c r="A1153" s="41"/>
      <c r="B1153" s="42"/>
      <c r="C1153" s="42"/>
      <c r="D1153" s="42"/>
      <c r="E1153" s="42"/>
      <c r="F1153" s="42"/>
      <c r="G1153" s="42"/>
      <c r="H1153" s="42"/>
      <c r="I1153" s="42"/>
      <c r="J1153" s="42"/>
      <c r="K1153" s="42"/>
      <c r="L1153" s="42"/>
      <c r="M1153" s="42"/>
      <c r="N1153" s="42"/>
      <c r="O1153" s="42"/>
      <c r="P1153" s="42"/>
      <c r="Q1153" s="42"/>
      <c r="R1153" s="42"/>
      <c r="S1153" s="42"/>
      <c r="T1153" s="42"/>
      <c r="U1153" s="42"/>
      <c r="V1153" s="42"/>
      <c r="W1153" s="42"/>
      <c r="X1153" s="42"/>
      <c r="Y1153" s="42"/>
      <c r="Z1153" s="42"/>
      <c r="AA1153" s="42"/>
      <c r="AB1153" s="42"/>
      <c r="AC1153" s="42"/>
      <c r="AD1153" s="42"/>
      <c r="AE1153" s="42"/>
      <c r="AF1153" s="42"/>
      <c r="AG1153" s="42"/>
      <c r="AH1153" s="42"/>
      <c r="AI1153" s="42"/>
      <c r="AJ1153" s="42"/>
      <c r="AK1153" s="42"/>
      <c r="AL1153" s="42"/>
      <c r="AM1153" s="42"/>
      <c r="AN1153" s="42"/>
      <c r="AO1153" s="42"/>
      <c r="AP1153" s="42"/>
      <c r="AQ1153" s="42"/>
      <c r="AR1153" s="43"/>
      <c r="AS1153" s="43"/>
      <c r="AT1153" s="43"/>
      <c r="AU1153" s="43"/>
      <c r="AV1153" s="43"/>
    </row>
    <row r="1154" spans="1:48" ht="16.2" customHeight="1" x14ac:dyDescent="0.3">
      <c r="A1154" s="41"/>
      <c r="B1154" s="42"/>
      <c r="C1154" s="42"/>
      <c r="D1154" s="42"/>
      <c r="E1154" s="42"/>
      <c r="F1154" s="42"/>
      <c r="G1154" s="42"/>
      <c r="H1154" s="42"/>
      <c r="I1154" s="42"/>
      <c r="J1154" s="42"/>
      <c r="K1154" s="42"/>
      <c r="L1154" s="42"/>
      <c r="M1154" s="42"/>
      <c r="N1154" s="42"/>
      <c r="O1154" s="42"/>
      <c r="P1154" s="42"/>
      <c r="Q1154" s="42"/>
      <c r="R1154" s="42"/>
      <c r="S1154" s="42"/>
      <c r="T1154" s="42"/>
      <c r="U1154" s="42"/>
      <c r="V1154" s="42"/>
      <c r="W1154" s="42"/>
      <c r="X1154" s="42"/>
      <c r="Y1154" s="42"/>
      <c r="Z1154" s="42"/>
      <c r="AA1154" s="42"/>
      <c r="AB1154" s="42"/>
      <c r="AC1154" s="42"/>
      <c r="AD1154" s="42"/>
      <c r="AE1154" s="42"/>
      <c r="AF1154" s="42"/>
      <c r="AG1154" s="42"/>
      <c r="AH1154" s="42"/>
      <c r="AI1154" s="42"/>
      <c r="AJ1154" s="42"/>
      <c r="AK1154" s="42"/>
      <c r="AL1154" s="42"/>
      <c r="AM1154" s="42"/>
      <c r="AN1154" s="42"/>
      <c r="AO1154" s="42"/>
      <c r="AP1154" s="42"/>
      <c r="AQ1154" s="42"/>
      <c r="AR1154" s="43"/>
      <c r="AS1154" s="43"/>
      <c r="AT1154" s="43"/>
      <c r="AU1154" s="43"/>
      <c r="AV1154" s="43"/>
    </row>
    <row r="1155" spans="1:48" ht="16.2" customHeight="1" x14ac:dyDescent="0.3">
      <c r="A1155" s="41"/>
      <c r="B1155" s="42"/>
      <c r="C1155" s="42"/>
      <c r="D1155" s="42"/>
      <c r="E1155" s="42"/>
      <c r="F1155" s="42"/>
      <c r="G1155" s="42"/>
      <c r="H1155" s="42"/>
      <c r="I1155" s="42"/>
      <c r="J1155" s="42"/>
      <c r="K1155" s="42"/>
      <c r="L1155" s="42"/>
      <c r="M1155" s="42"/>
      <c r="N1155" s="42"/>
      <c r="O1155" s="42"/>
      <c r="P1155" s="42"/>
      <c r="Q1155" s="42"/>
      <c r="R1155" s="42"/>
      <c r="S1155" s="42"/>
      <c r="T1155" s="42"/>
      <c r="U1155" s="42"/>
      <c r="V1155" s="42"/>
      <c r="W1155" s="42"/>
      <c r="X1155" s="42"/>
      <c r="Y1155" s="42"/>
      <c r="Z1155" s="42"/>
      <c r="AA1155" s="42"/>
      <c r="AB1155" s="42"/>
      <c r="AC1155" s="42"/>
      <c r="AD1155" s="42"/>
      <c r="AE1155" s="42"/>
      <c r="AF1155" s="42"/>
      <c r="AG1155" s="42"/>
      <c r="AH1155" s="42"/>
      <c r="AI1155" s="42"/>
      <c r="AJ1155" s="42"/>
      <c r="AK1155" s="42"/>
      <c r="AL1155" s="42"/>
      <c r="AM1155" s="42"/>
      <c r="AN1155" s="42"/>
      <c r="AO1155" s="42"/>
      <c r="AP1155" s="42"/>
      <c r="AQ1155" s="42"/>
      <c r="AR1155" s="43"/>
      <c r="AS1155" s="43"/>
      <c r="AT1155" s="43"/>
      <c r="AU1155" s="43"/>
      <c r="AV1155" s="43"/>
    </row>
    <row r="1156" spans="1:48" ht="16.2" customHeight="1" x14ac:dyDescent="0.3">
      <c r="A1156" s="41"/>
      <c r="B1156" s="42"/>
      <c r="C1156" s="42"/>
      <c r="D1156" s="42"/>
      <c r="E1156" s="42"/>
      <c r="F1156" s="42"/>
      <c r="G1156" s="42"/>
      <c r="H1156" s="42"/>
      <c r="I1156" s="42"/>
      <c r="J1156" s="42"/>
      <c r="K1156" s="42"/>
      <c r="L1156" s="42"/>
      <c r="M1156" s="42"/>
      <c r="N1156" s="42"/>
      <c r="O1156" s="42"/>
      <c r="P1156" s="42"/>
      <c r="Q1156" s="42"/>
      <c r="R1156" s="42"/>
      <c r="S1156" s="42"/>
      <c r="T1156" s="42"/>
      <c r="U1156" s="42"/>
      <c r="V1156" s="42"/>
      <c r="W1156" s="42"/>
      <c r="X1156" s="42"/>
      <c r="Y1156" s="42"/>
      <c r="Z1156" s="42"/>
      <c r="AA1156" s="42"/>
      <c r="AB1156" s="42"/>
      <c r="AC1156" s="42"/>
      <c r="AD1156" s="42"/>
      <c r="AE1156" s="42"/>
      <c r="AF1156" s="42"/>
      <c r="AG1156" s="42"/>
      <c r="AH1156" s="42"/>
      <c r="AI1156" s="42"/>
      <c r="AJ1156" s="42"/>
      <c r="AK1156" s="42"/>
      <c r="AL1156" s="42"/>
      <c r="AM1156" s="42"/>
      <c r="AN1156" s="42"/>
      <c r="AO1156" s="42"/>
      <c r="AP1156" s="42"/>
      <c r="AQ1156" s="42"/>
      <c r="AR1156" s="43"/>
      <c r="AS1156" s="43"/>
      <c r="AT1156" s="43"/>
      <c r="AU1156" s="43"/>
      <c r="AV1156" s="43"/>
    </row>
    <row r="1157" spans="1:48" ht="16.2" customHeight="1" x14ac:dyDescent="0.3">
      <c r="A1157" s="41"/>
      <c r="B1157" s="42"/>
      <c r="C1157" s="42"/>
      <c r="D1157" s="42"/>
      <c r="E1157" s="42"/>
      <c r="F1157" s="42"/>
      <c r="G1157" s="42"/>
      <c r="H1157" s="42"/>
      <c r="I1157" s="42"/>
      <c r="J1157" s="42"/>
      <c r="K1157" s="42"/>
      <c r="L1157" s="42"/>
      <c r="M1157" s="42"/>
      <c r="N1157" s="42"/>
      <c r="O1157" s="42"/>
      <c r="P1157" s="42"/>
      <c r="Q1157" s="42"/>
      <c r="R1157" s="42"/>
      <c r="S1157" s="42"/>
      <c r="T1157" s="42"/>
      <c r="U1157" s="42"/>
      <c r="V1157" s="42"/>
      <c r="W1157" s="42"/>
      <c r="X1157" s="42"/>
      <c r="Y1157" s="42"/>
      <c r="Z1157" s="42"/>
      <c r="AA1157" s="42"/>
      <c r="AB1157" s="42"/>
      <c r="AC1157" s="42"/>
      <c r="AD1157" s="42"/>
      <c r="AE1157" s="42"/>
      <c r="AF1157" s="42"/>
      <c r="AG1157" s="42"/>
      <c r="AH1157" s="42"/>
      <c r="AI1157" s="42"/>
      <c r="AJ1157" s="42"/>
      <c r="AK1157" s="42"/>
      <c r="AL1157" s="42"/>
      <c r="AM1157" s="42"/>
      <c r="AN1157" s="42"/>
      <c r="AO1157" s="42"/>
      <c r="AP1157" s="42"/>
      <c r="AQ1157" s="42"/>
      <c r="AR1157" s="43"/>
      <c r="AS1157" s="43"/>
      <c r="AT1157" s="43"/>
      <c r="AU1157" s="43"/>
      <c r="AV1157" s="43"/>
    </row>
    <row r="1158" spans="1:48" ht="16.2" customHeight="1" x14ac:dyDescent="0.3">
      <c r="A1158" s="41"/>
      <c r="B1158" s="42"/>
      <c r="C1158" s="42"/>
      <c r="D1158" s="42"/>
      <c r="E1158" s="42"/>
      <c r="F1158" s="42"/>
      <c r="G1158" s="42"/>
      <c r="H1158" s="42"/>
      <c r="I1158" s="42"/>
      <c r="J1158" s="42"/>
      <c r="K1158" s="42"/>
      <c r="L1158" s="42"/>
      <c r="M1158" s="42"/>
      <c r="N1158" s="42"/>
      <c r="O1158" s="42"/>
      <c r="P1158" s="42"/>
      <c r="Q1158" s="42"/>
      <c r="R1158" s="42"/>
      <c r="S1158" s="42"/>
      <c r="T1158" s="42"/>
      <c r="U1158" s="42"/>
      <c r="V1158" s="42"/>
      <c r="W1158" s="42"/>
      <c r="X1158" s="42"/>
      <c r="Y1158" s="42"/>
      <c r="Z1158" s="42"/>
      <c r="AA1158" s="42"/>
      <c r="AB1158" s="42"/>
      <c r="AC1158" s="42"/>
      <c r="AD1158" s="42"/>
      <c r="AE1158" s="42"/>
      <c r="AF1158" s="42"/>
      <c r="AG1158" s="42"/>
      <c r="AH1158" s="42"/>
      <c r="AI1158" s="42"/>
      <c r="AJ1158" s="42"/>
      <c r="AK1158" s="42"/>
      <c r="AL1158" s="42"/>
      <c r="AM1158" s="42"/>
      <c r="AN1158" s="42"/>
      <c r="AO1158" s="42"/>
      <c r="AP1158" s="42"/>
      <c r="AQ1158" s="42"/>
      <c r="AR1158" s="43"/>
      <c r="AS1158" s="43"/>
      <c r="AT1158" s="43"/>
      <c r="AU1158" s="43"/>
      <c r="AV1158" s="43"/>
    </row>
    <row r="1159" spans="1:48" ht="16.2" customHeight="1" x14ac:dyDescent="0.3">
      <c r="A1159" s="41"/>
      <c r="B1159" s="42"/>
      <c r="C1159" s="42"/>
      <c r="D1159" s="42"/>
      <c r="E1159" s="42"/>
      <c r="F1159" s="42"/>
      <c r="G1159" s="42"/>
      <c r="H1159" s="42"/>
      <c r="I1159" s="42"/>
      <c r="J1159" s="42"/>
      <c r="K1159" s="42"/>
      <c r="L1159" s="42"/>
      <c r="M1159" s="42"/>
      <c r="N1159" s="42"/>
      <c r="O1159" s="42"/>
      <c r="P1159" s="42"/>
      <c r="Q1159" s="42"/>
      <c r="R1159" s="42"/>
      <c r="S1159" s="42"/>
      <c r="T1159" s="42"/>
      <c r="U1159" s="42"/>
      <c r="V1159" s="42"/>
      <c r="W1159" s="42"/>
      <c r="X1159" s="42"/>
      <c r="Y1159" s="42"/>
      <c r="Z1159" s="42"/>
      <c r="AA1159" s="42"/>
      <c r="AB1159" s="42"/>
      <c r="AC1159" s="42"/>
      <c r="AD1159" s="42"/>
      <c r="AE1159" s="42"/>
      <c r="AF1159" s="42"/>
      <c r="AG1159" s="42"/>
      <c r="AH1159" s="42"/>
      <c r="AI1159" s="42"/>
      <c r="AJ1159" s="42"/>
      <c r="AK1159" s="42"/>
      <c r="AL1159" s="42"/>
      <c r="AM1159" s="42"/>
      <c r="AN1159" s="42"/>
      <c r="AO1159" s="42"/>
      <c r="AP1159" s="42"/>
      <c r="AQ1159" s="42"/>
      <c r="AR1159" s="43"/>
      <c r="AS1159" s="43"/>
      <c r="AT1159" s="43"/>
      <c r="AU1159" s="43"/>
      <c r="AV1159" s="43"/>
    </row>
    <row r="1160" spans="1:48" ht="16.2" customHeight="1" x14ac:dyDescent="0.3">
      <c r="A1160" s="41"/>
      <c r="B1160" s="42"/>
      <c r="C1160" s="42"/>
      <c r="D1160" s="42"/>
      <c r="E1160" s="42"/>
      <c r="F1160" s="42"/>
      <c r="G1160" s="42"/>
      <c r="H1160" s="42"/>
      <c r="I1160" s="42"/>
      <c r="J1160" s="42"/>
      <c r="K1160" s="42"/>
      <c r="L1160" s="42"/>
      <c r="M1160" s="42"/>
      <c r="N1160" s="42"/>
      <c r="O1160" s="42"/>
      <c r="P1160" s="42"/>
      <c r="Q1160" s="42"/>
      <c r="R1160" s="42"/>
      <c r="S1160" s="42"/>
      <c r="T1160" s="42"/>
      <c r="U1160" s="42"/>
      <c r="V1160" s="42"/>
      <c r="W1160" s="42"/>
      <c r="X1160" s="42"/>
      <c r="Y1160" s="42"/>
      <c r="Z1160" s="42"/>
      <c r="AA1160" s="42"/>
      <c r="AB1160" s="42"/>
      <c r="AC1160" s="42"/>
      <c r="AD1160" s="42"/>
      <c r="AE1160" s="42"/>
      <c r="AF1160" s="42"/>
      <c r="AG1160" s="42"/>
      <c r="AH1160" s="42"/>
      <c r="AI1160" s="42"/>
      <c r="AJ1160" s="42"/>
      <c r="AK1160" s="42"/>
      <c r="AL1160" s="42"/>
      <c r="AM1160" s="42"/>
      <c r="AN1160" s="42"/>
      <c r="AO1160" s="42"/>
      <c r="AP1160" s="42"/>
      <c r="AQ1160" s="42"/>
      <c r="AR1160" s="43"/>
      <c r="AS1160" s="43"/>
      <c r="AT1160" s="43"/>
      <c r="AU1160" s="43"/>
      <c r="AV1160" s="43"/>
    </row>
    <row r="1161" spans="1:48" ht="16.2" customHeight="1" x14ac:dyDescent="0.3">
      <c r="A1161" s="41"/>
      <c r="B1161" s="42"/>
      <c r="C1161" s="42"/>
      <c r="D1161" s="42"/>
      <c r="E1161" s="42"/>
      <c r="F1161" s="42"/>
      <c r="G1161" s="42"/>
      <c r="H1161" s="42"/>
      <c r="I1161" s="42"/>
      <c r="J1161" s="42"/>
      <c r="K1161" s="42"/>
      <c r="L1161" s="42"/>
      <c r="M1161" s="42"/>
      <c r="N1161" s="42"/>
      <c r="O1161" s="42"/>
      <c r="P1161" s="42"/>
      <c r="Q1161" s="42"/>
      <c r="R1161" s="42"/>
      <c r="S1161" s="42"/>
      <c r="T1161" s="42"/>
      <c r="U1161" s="42"/>
      <c r="V1161" s="42"/>
      <c r="W1161" s="42"/>
      <c r="X1161" s="42"/>
      <c r="Y1161" s="42"/>
      <c r="Z1161" s="42"/>
      <c r="AA1161" s="42"/>
      <c r="AB1161" s="42"/>
      <c r="AC1161" s="42"/>
      <c r="AD1161" s="42"/>
      <c r="AE1161" s="42"/>
      <c r="AF1161" s="42"/>
      <c r="AG1161" s="42"/>
      <c r="AH1161" s="42"/>
      <c r="AI1161" s="42"/>
      <c r="AJ1161" s="42"/>
      <c r="AK1161" s="42"/>
      <c r="AL1161" s="42"/>
      <c r="AM1161" s="42"/>
      <c r="AN1161" s="42"/>
      <c r="AO1161" s="42"/>
      <c r="AP1161" s="42"/>
      <c r="AQ1161" s="42"/>
      <c r="AR1161" s="43"/>
      <c r="AS1161" s="43"/>
      <c r="AT1161" s="43"/>
      <c r="AU1161" s="43"/>
      <c r="AV1161" s="43"/>
    </row>
    <row r="1162" spans="1:48" ht="16.2" customHeight="1" x14ac:dyDescent="0.3">
      <c r="A1162" s="41"/>
      <c r="B1162" s="42"/>
      <c r="C1162" s="42"/>
      <c r="D1162" s="42"/>
      <c r="E1162" s="42"/>
      <c r="F1162" s="42"/>
      <c r="G1162" s="42"/>
      <c r="H1162" s="42"/>
      <c r="I1162" s="42"/>
      <c r="J1162" s="42"/>
      <c r="K1162" s="42"/>
      <c r="L1162" s="42"/>
      <c r="M1162" s="42"/>
      <c r="N1162" s="42"/>
      <c r="O1162" s="42"/>
      <c r="P1162" s="42"/>
      <c r="Q1162" s="42"/>
      <c r="R1162" s="42"/>
      <c r="S1162" s="42"/>
      <c r="T1162" s="42"/>
      <c r="U1162" s="42"/>
      <c r="V1162" s="42"/>
      <c r="W1162" s="42"/>
      <c r="X1162" s="42"/>
      <c r="Y1162" s="42"/>
      <c r="Z1162" s="42"/>
      <c r="AA1162" s="42"/>
      <c r="AB1162" s="42"/>
      <c r="AC1162" s="42"/>
      <c r="AD1162" s="42"/>
      <c r="AE1162" s="42"/>
      <c r="AF1162" s="42"/>
      <c r="AG1162" s="42"/>
      <c r="AH1162" s="42"/>
      <c r="AI1162" s="42"/>
      <c r="AJ1162" s="42"/>
      <c r="AK1162" s="42"/>
      <c r="AL1162" s="42"/>
      <c r="AM1162" s="42"/>
      <c r="AN1162" s="42"/>
      <c r="AO1162" s="42"/>
      <c r="AP1162" s="42"/>
      <c r="AQ1162" s="42"/>
      <c r="AR1162" s="43"/>
      <c r="AS1162" s="43"/>
      <c r="AT1162" s="43"/>
      <c r="AU1162" s="43"/>
      <c r="AV1162" s="43"/>
    </row>
    <row r="1163" spans="1:48" ht="16.2" customHeight="1" x14ac:dyDescent="0.3">
      <c r="A1163" s="41"/>
      <c r="B1163" s="42"/>
      <c r="C1163" s="42"/>
      <c r="D1163" s="42"/>
      <c r="E1163" s="42"/>
      <c r="F1163" s="42"/>
      <c r="G1163" s="42"/>
      <c r="H1163" s="42"/>
      <c r="I1163" s="42"/>
      <c r="J1163" s="42"/>
      <c r="K1163" s="42"/>
      <c r="L1163" s="42"/>
      <c r="M1163" s="42"/>
      <c r="N1163" s="42"/>
      <c r="O1163" s="42"/>
      <c r="P1163" s="42"/>
      <c r="Q1163" s="42"/>
      <c r="R1163" s="42"/>
      <c r="S1163" s="42"/>
      <c r="T1163" s="42"/>
      <c r="U1163" s="42"/>
      <c r="V1163" s="42"/>
      <c r="W1163" s="42"/>
      <c r="X1163" s="42"/>
      <c r="Y1163" s="42"/>
      <c r="Z1163" s="42"/>
      <c r="AA1163" s="42"/>
      <c r="AB1163" s="42"/>
      <c r="AC1163" s="42"/>
      <c r="AD1163" s="42"/>
      <c r="AE1163" s="42"/>
      <c r="AF1163" s="42"/>
      <c r="AG1163" s="42"/>
      <c r="AH1163" s="42"/>
      <c r="AI1163" s="42"/>
      <c r="AJ1163" s="42"/>
      <c r="AK1163" s="42"/>
      <c r="AL1163" s="42"/>
      <c r="AM1163" s="42"/>
      <c r="AN1163" s="42"/>
      <c r="AO1163" s="42"/>
      <c r="AP1163" s="42"/>
      <c r="AQ1163" s="42"/>
      <c r="AR1163" s="43"/>
      <c r="AS1163" s="43"/>
      <c r="AT1163" s="43"/>
      <c r="AU1163" s="43"/>
      <c r="AV1163" s="43"/>
    </row>
    <row r="1164" spans="1:48" ht="16.2" customHeight="1" x14ac:dyDescent="0.3">
      <c r="A1164" s="41"/>
      <c r="B1164" s="42"/>
      <c r="C1164" s="42"/>
      <c r="D1164" s="42"/>
      <c r="E1164" s="42"/>
      <c r="F1164" s="42"/>
      <c r="G1164" s="42"/>
      <c r="H1164" s="42"/>
      <c r="I1164" s="42"/>
      <c r="J1164" s="42"/>
      <c r="K1164" s="42"/>
      <c r="L1164" s="42"/>
      <c r="M1164" s="42"/>
      <c r="N1164" s="42"/>
      <c r="O1164" s="42"/>
      <c r="P1164" s="42"/>
      <c r="Q1164" s="42"/>
      <c r="R1164" s="42"/>
      <c r="S1164" s="42"/>
      <c r="T1164" s="42"/>
      <c r="U1164" s="42"/>
      <c r="V1164" s="42"/>
      <c r="W1164" s="42"/>
      <c r="X1164" s="42"/>
      <c r="Y1164" s="42"/>
      <c r="Z1164" s="42"/>
      <c r="AA1164" s="42"/>
      <c r="AB1164" s="42"/>
      <c r="AC1164" s="42"/>
      <c r="AD1164" s="42"/>
      <c r="AE1164" s="42"/>
      <c r="AF1164" s="42"/>
      <c r="AG1164" s="42"/>
      <c r="AH1164" s="42"/>
      <c r="AI1164" s="42"/>
      <c r="AJ1164" s="42"/>
      <c r="AK1164" s="42"/>
      <c r="AL1164" s="42"/>
      <c r="AM1164" s="42"/>
      <c r="AN1164" s="42"/>
      <c r="AO1164" s="42"/>
      <c r="AP1164" s="42"/>
      <c r="AQ1164" s="42"/>
      <c r="AR1164" s="43"/>
      <c r="AS1164" s="43"/>
      <c r="AT1164" s="43"/>
      <c r="AU1164" s="43"/>
      <c r="AV1164" s="43"/>
    </row>
    <row r="1165" spans="1:48" ht="16.2" customHeight="1" x14ac:dyDescent="0.3">
      <c r="A1165" s="41"/>
      <c r="B1165" s="42"/>
      <c r="C1165" s="42"/>
      <c r="D1165" s="42"/>
      <c r="E1165" s="42"/>
      <c r="F1165" s="42"/>
      <c r="G1165" s="42"/>
      <c r="H1165" s="42"/>
      <c r="I1165" s="42"/>
      <c r="J1165" s="42"/>
      <c r="K1165" s="42"/>
      <c r="L1165" s="42"/>
      <c r="M1165" s="42"/>
      <c r="N1165" s="42"/>
      <c r="O1165" s="42"/>
      <c r="P1165" s="42"/>
      <c r="Q1165" s="42"/>
      <c r="R1165" s="42"/>
      <c r="S1165" s="42"/>
      <c r="T1165" s="42"/>
      <c r="U1165" s="42"/>
      <c r="V1165" s="42"/>
      <c r="W1165" s="42"/>
      <c r="X1165" s="42"/>
      <c r="Y1165" s="42"/>
      <c r="Z1165" s="42"/>
      <c r="AA1165" s="42"/>
      <c r="AB1165" s="42"/>
      <c r="AC1165" s="42"/>
      <c r="AD1165" s="42"/>
      <c r="AE1165" s="42"/>
      <c r="AF1165" s="42"/>
      <c r="AG1165" s="42"/>
      <c r="AH1165" s="42"/>
      <c r="AI1165" s="42"/>
      <c r="AJ1165" s="42"/>
      <c r="AK1165" s="42"/>
      <c r="AL1165" s="42"/>
      <c r="AM1165" s="42"/>
      <c r="AN1165" s="42"/>
      <c r="AO1165" s="42"/>
      <c r="AP1165" s="42"/>
      <c r="AQ1165" s="42"/>
      <c r="AR1165" s="43"/>
      <c r="AS1165" s="43"/>
      <c r="AT1165" s="43"/>
      <c r="AU1165" s="43"/>
      <c r="AV1165" s="43"/>
    </row>
    <row r="1166" spans="1:48" ht="16.2" customHeight="1" x14ac:dyDescent="0.3">
      <c r="A1166" s="41"/>
      <c r="B1166" s="42"/>
      <c r="C1166" s="42"/>
      <c r="D1166" s="42"/>
      <c r="E1166" s="42"/>
      <c r="F1166" s="42"/>
      <c r="G1166" s="42"/>
      <c r="H1166" s="42"/>
      <c r="I1166" s="42"/>
      <c r="J1166" s="42"/>
      <c r="K1166" s="42"/>
      <c r="L1166" s="42"/>
      <c r="M1166" s="42"/>
      <c r="N1166" s="42"/>
      <c r="O1166" s="42"/>
      <c r="P1166" s="42"/>
      <c r="Q1166" s="42"/>
      <c r="R1166" s="42"/>
      <c r="S1166" s="42"/>
      <c r="T1166" s="42"/>
      <c r="U1166" s="42"/>
      <c r="V1166" s="42"/>
      <c r="W1166" s="42"/>
      <c r="X1166" s="42"/>
      <c r="Y1166" s="42"/>
      <c r="Z1166" s="42"/>
      <c r="AA1166" s="42"/>
      <c r="AB1166" s="42"/>
      <c r="AC1166" s="42"/>
      <c r="AD1166" s="42"/>
      <c r="AE1166" s="42"/>
      <c r="AF1166" s="42"/>
      <c r="AG1166" s="42"/>
      <c r="AH1166" s="42"/>
      <c r="AI1166" s="42"/>
      <c r="AJ1166" s="42"/>
      <c r="AK1166" s="42"/>
      <c r="AL1166" s="42"/>
      <c r="AM1166" s="42"/>
      <c r="AN1166" s="42"/>
      <c r="AO1166" s="42"/>
      <c r="AP1166" s="42"/>
      <c r="AQ1166" s="42"/>
      <c r="AR1166" s="43"/>
      <c r="AS1166" s="43"/>
      <c r="AT1166" s="43"/>
      <c r="AU1166" s="43"/>
      <c r="AV1166" s="43"/>
    </row>
    <row r="1167" spans="1:48" ht="16.2" customHeight="1" x14ac:dyDescent="0.3">
      <c r="A1167" s="41"/>
      <c r="B1167" s="42"/>
      <c r="C1167" s="42"/>
      <c r="D1167" s="42"/>
      <c r="E1167" s="42"/>
      <c r="F1167" s="42"/>
      <c r="G1167" s="42"/>
      <c r="H1167" s="42"/>
      <c r="I1167" s="42"/>
      <c r="J1167" s="42"/>
      <c r="K1167" s="42"/>
      <c r="L1167" s="42"/>
      <c r="M1167" s="42"/>
      <c r="N1167" s="42"/>
      <c r="O1167" s="42"/>
      <c r="P1167" s="42"/>
      <c r="Q1167" s="42"/>
      <c r="R1167" s="42"/>
      <c r="S1167" s="42"/>
      <c r="T1167" s="42"/>
      <c r="U1167" s="42"/>
      <c r="V1167" s="42"/>
      <c r="W1167" s="42"/>
      <c r="X1167" s="42"/>
      <c r="Y1167" s="42"/>
      <c r="Z1167" s="42"/>
      <c r="AA1167" s="42"/>
      <c r="AB1167" s="42"/>
      <c r="AC1167" s="42"/>
      <c r="AD1167" s="42"/>
      <c r="AE1167" s="42"/>
      <c r="AF1167" s="42"/>
      <c r="AG1167" s="42"/>
      <c r="AH1167" s="42"/>
      <c r="AI1167" s="42"/>
      <c r="AJ1167" s="42"/>
      <c r="AK1167" s="42"/>
      <c r="AL1167" s="42"/>
      <c r="AM1167" s="42"/>
      <c r="AN1167" s="42"/>
      <c r="AO1167" s="42"/>
      <c r="AP1167" s="42"/>
      <c r="AQ1167" s="42"/>
      <c r="AR1167" s="43"/>
      <c r="AS1167" s="43"/>
      <c r="AT1167" s="43"/>
      <c r="AU1167" s="43"/>
      <c r="AV1167" s="43"/>
    </row>
    <row r="1168" spans="1:48" ht="16.2" customHeight="1" x14ac:dyDescent="0.3">
      <c r="A1168" s="41"/>
      <c r="B1168" s="42"/>
      <c r="C1168" s="42"/>
      <c r="D1168" s="42"/>
      <c r="E1168" s="42"/>
      <c r="F1168" s="42"/>
      <c r="G1168" s="42"/>
      <c r="H1168" s="42"/>
      <c r="I1168" s="42"/>
      <c r="J1168" s="42"/>
      <c r="K1168" s="42"/>
      <c r="L1168" s="42"/>
      <c r="M1168" s="42"/>
      <c r="N1168" s="42"/>
      <c r="O1168" s="42"/>
      <c r="P1168" s="42"/>
      <c r="Q1168" s="42"/>
      <c r="R1168" s="42"/>
      <c r="S1168" s="42"/>
      <c r="T1168" s="42"/>
      <c r="U1168" s="42"/>
      <c r="V1168" s="42"/>
      <c r="W1168" s="42"/>
      <c r="X1168" s="42"/>
      <c r="Y1168" s="42"/>
      <c r="Z1168" s="42"/>
      <c r="AA1168" s="42"/>
      <c r="AB1168" s="42"/>
      <c r="AC1168" s="42"/>
      <c r="AD1168" s="42"/>
      <c r="AE1168" s="42"/>
      <c r="AF1168" s="42"/>
      <c r="AG1168" s="42"/>
      <c r="AH1168" s="42"/>
      <c r="AI1168" s="42"/>
      <c r="AJ1168" s="42"/>
      <c r="AK1168" s="42"/>
      <c r="AL1168" s="42"/>
      <c r="AM1168" s="42"/>
      <c r="AN1168" s="42"/>
      <c r="AO1168" s="42"/>
      <c r="AP1168" s="42"/>
      <c r="AQ1168" s="42"/>
      <c r="AR1168" s="43"/>
      <c r="AS1168" s="43"/>
      <c r="AT1168" s="43"/>
      <c r="AU1168" s="43"/>
      <c r="AV1168" s="43"/>
    </row>
    <row r="1169" spans="1:48" ht="16.2" customHeight="1" x14ac:dyDescent="0.3">
      <c r="A1169" s="41"/>
      <c r="B1169" s="42"/>
      <c r="C1169" s="42"/>
      <c r="D1169" s="42"/>
      <c r="E1169" s="42"/>
      <c r="F1169" s="42"/>
      <c r="G1169" s="42"/>
      <c r="H1169" s="42"/>
      <c r="I1169" s="42"/>
      <c r="J1169" s="42"/>
      <c r="K1169" s="42"/>
      <c r="L1169" s="42"/>
      <c r="M1169" s="42"/>
      <c r="N1169" s="42"/>
      <c r="O1169" s="42"/>
      <c r="P1169" s="42"/>
      <c r="Q1169" s="42"/>
      <c r="R1169" s="42"/>
      <c r="S1169" s="42"/>
      <c r="T1169" s="42"/>
      <c r="U1169" s="42"/>
      <c r="V1169" s="42"/>
      <c r="W1169" s="42"/>
      <c r="X1169" s="42"/>
      <c r="Y1169" s="42"/>
      <c r="Z1169" s="42"/>
      <c r="AA1169" s="42"/>
      <c r="AB1169" s="42"/>
      <c r="AC1169" s="42"/>
      <c r="AD1169" s="42"/>
      <c r="AE1169" s="42"/>
      <c r="AF1169" s="42"/>
      <c r="AG1169" s="42"/>
      <c r="AH1169" s="42"/>
      <c r="AI1169" s="42"/>
      <c r="AJ1169" s="42"/>
      <c r="AK1169" s="42"/>
      <c r="AL1169" s="42"/>
      <c r="AM1169" s="42"/>
      <c r="AN1169" s="42"/>
      <c r="AO1169" s="42"/>
      <c r="AP1169" s="42"/>
      <c r="AQ1169" s="42"/>
      <c r="AR1169" s="43"/>
      <c r="AS1169" s="43"/>
      <c r="AT1169" s="43"/>
      <c r="AU1169" s="43"/>
      <c r="AV1169" s="43"/>
    </row>
    <row r="1170" spans="1:48" ht="16.2" customHeight="1" x14ac:dyDescent="0.3">
      <c r="A1170" s="41"/>
      <c r="B1170" s="42"/>
      <c r="C1170" s="42"/>
      <c r="D1170" s="42"/>
      <c r="E1170" s="42"/>
      <c r="F1170" s="42"/>
      <c r="G1170" s="42"/>
      <c r="H1170" s="42"/>
      <c r="I1170" s="42"/>
      <c r="J1170" s="42"/>
      <c r="K1170" s="42"/>
      <c r="L1170" s="42"/>
      <c r="M1170" s="42"/>
      <c r="N1170" s="42"/>
      <c r="O1170" s="42"/>
      <c r="P1170" s="42"/>
      <c r="Q1170" s="42"/>
      <c r="R1170" s="42"/>
      <c r="S1170" s="42"/>
      <c r="T1170" s="42"/>
      <c r="U1170" s="42"/>
      <c r="V1170" s="42"/>
      <c r="W1170" s="42"/>
      <c r="X1170" s="42"/>
      <c r="Y1170" s="42"/>
      <c r="Z1170" s="42"/>
      <c r="AA1170" s="42"/>
      <c r="AB1170" s="42"/>
      <c r="AC1170" s="42"/>
      <c r="AD1170" s="42"/>
      <c r="AE1170" s="42"/>
      <c r="AF1170" s="42"/>
      <c r="AG1170" s="42"/>
      <c r="AH1170" s="42"/>
      <c r="AI1170" s="42"/>
      <c r="AJ1170" s="42"/>
      <c r="AK1170" s="42"/>
      <c r="AL1170" s="42"/>
      <c r="AM1170" s="42"/>
      <c r="AN1170" s="42"/>
      <c r="AO1170" s="42"/>
      <c r="AP1170" s="42"/>
      <c r="AQ1170" s="42"/>
      <c r="AR1170" s="43"/>
      <c r="AS1170" s="43"/>
      <c r="AT1170" s="43"/>
      <c r="AU1170" s="43"/>
      <c r="AV1170" s="43"/>
    </row>
    <row r="1171" spans="1:48" ht="16.2" customHeight="1" x14ac:dyDescent="0.3">
      <c r="A1171" s="41"/>
      <c r="B1171" s="42"/>
      <c r="C1171" s="42"/>
      <c r="D1171" s="42"/>
      <c r="E1171" s="42"/>
      <c r="F1171" s="42"/>
      <c r="G1171" s="42"/>
      <c r="H1171" s="42"/>
      <c r="I1171" s="42"/>
      <c r="J1171" s="42"/>
      <c r="K1171" s="42"/>
      <c r="L1171" s="42"/>
      <c r="M1171" s="42"/>
      <c r="N1171" s="42"/>
      <c r="O1171" s="42"/>
      <c r="P1171" s="42"/>
      <c r="Q1171" s="42"/>
      <c r="R1171" s="42"/>
      <c r="S1171" s="42"/>
      <c r="T1171" s="42"/>
      <c r="U1171" s="42"/>
      <c r="V1171" s="42"/>
      <c r="W1171" s="42"/>
      <c r="X1171" s="42"/>
      <c r="Y1171" s="42"/>
      <c r="Z1171" s="42"/>
      <c r="AA1171" s="42"/>
      <c r="AB1171" s="42"/>
      <c r="AC1171" s="42"/>
      <c r="AD1171" s="42"/>
      <c r="AE1171" s="42"/>
      <c r="AF1171" s="42"/>
      <c r="AG1171" s="42"/>
      <c r="AH1171" s="42"/>
      <c r="AI1171" s="42"/>
      <c r="AJ1171" s="42"/>
      <c r="AK1171" s="42"/>
      <c r="AL1171" s="42"/>
      <c r="AM1171" s="42"/>
      <c r="AN1171" s="42"/>
      <c r="AO1171" s="42"/>
      <c r="AP1171" s="42"/>
      <c r="AQ1171" s="42"/>
      <c r="AR1171" s="43"/>
      <c r="AS1171" s="43"/>
      <c r="AT1171" s="43"/>
      <c r="AU1171" s="43"/>
      <c r="AV1171" s="43"/>
    </row>
    <row r="1172" spans="1:48" ht="16.2" customHeight="1" x14ac:dyDescent="0.3">
      <c r="A1172" s="41"/>
      <c r="B1172" s="42"/>
      <c r="C1172" s="42"/>
      <c r="D1172" s="42"/>
      <c r="E1172" s="42"/>
      <c r="F1172" s="42"/>
      <c r="G1172" s="42"/>
      <c r="H1172" s="42"/>
      <c r="I1172" s="42"/>
      <c r="J1172" s="42"/>
      <c r="K1172" s="42"/>
      <c r="L1172" s="42"/>
      <c r="M1172" s="42"/>
      <c r="N1172" s="42"/>
      <c r="O1172" s="42"/>
      <c r="P1172" s="42"/>
      <c r="Q1172" s="42"/>
      <c r="R1172" s="42"/>
      <c r="S1172" s="42"/>
      <c r="T1172" s="42"/>
      <c r="U1172" s="42"/>
      <c r="V1172" s="42"/>
      <c r="W1172" s="42"/>
      <c r="X1172" s="42"/>
      <c r="Y1172" s="42"/>
      <c r="Z1172" s="42"/>
      <c r="AA1172" s="42"/>
      <c r="AB1172" s="42"/>
      <c r="AC1172" s="42"/>
      <c r="AD1172" s="42"/>
      <c r="AE1172" s="42"/>
      <c r="AF1172" s="42"/>
      <c r="AG1172" s="42"/>
      <c r="AH1172" s="42"/>
      <c r="AI1172" s="42"/>
      <c r="AJ1172" s="42"/>
      <c r="AK1172" s="42"/>
      <c r="AL1172" s="42"/>
      <c r="AM1172" s="42"/>
      <c r="AN1172" s="42"/>
      <c r="AO1172" s="42"/>
      <c r="AP1172" s="42"/>
      <c r="AQ1172" s="42"/>
      <c r="AR1172" s="43"/>
      <c r="AS1172" s="43"/>
      <c r="AT1172" s="43"/>
      <c r="AU1172" s="43"/>
      <c r="AV1172" s="43"/>
    </row>
    <row r="1173" spans="1:48" ht="16.2" customHeight="1" x14ac:dyDescent="0.3">
      <c r="A1173" s="41"/>
      <c r="B1173" s="42"/>
      <c r="C1173" s="42"/>
      <c r="D1173" s="42"/>
      <c r="E1173" s="42"/>
      <c r="F1173" s="42"/>
      <c r="G1173" s="42"/>
      <c r="H1173" s="42"/>
      <c r="I1173" s="42"/>
      <c r="J1173" s="42"/>
      <c r="K1173" s="42"/>
      <c r="L1173" s="42"/>
      <c r="M1173" s="42"/>
      <c r="N1173" s="42"/>
      <c r="O1173" s="42"/>
      <c r="P1173" s="42"/>
      <c r="Q1173" s="42"/>
      <c r="R1173" s="42"/>
      <c r="S1173" s="42"/>
      <c r="T1173" s="42"/>
      <c r="U1173" s="42"/>
      <c r="V1173" s="42"/>
      <c r="W1173" s="42"/>
      <c r="X1173" s="42"/>
      <c r="Y1173" s="42"/>
      <c r="Z1173" s="42"/>
      <c r="AA1173" s="42"/>
      <c r="AB1173" s="42"/>
      <c r="AC1173" s="42"/>
      <c r="AD1173" s="42"/>
      <c r="AE1173" s="42"/>
      <c r="AF1173" s="42"/>
      <c r="AG1173" s="42"/>
      <c r="AH1173" s="42"/>
      <c r="AI1173" s="42"/>
      <c r="AJ1173" s="42"/>
      <c r="AK1173" s="42"/>
      <c r="AL1173" s="42"/>
      <c r="AM1173" s="42"/>
      <c r="AN1173" s="42"/>
      <c r="AO1173" s="42"/>
      <c r="AP1173" s="42"/>
      <c r="AQ1173" s="42"/>
      <c r="AR1173" s="43"/>
      <c r="AS1173" s="43"/>
      <c r="AT1173" s="43"/>
      <c r="AU1173" s="43"/>
      <c r="AV1173" s="43"/>
    </row>
    <row r="1174" spans="1:48" ht="16.2" customHeight="1" x14ac:dyDescent="0.3">
      <c r="A1174" s="41"/>
      <c r="B1174" s="42"/>
      <c r="C1174" s="42"/>
      <c r="D1174" s="42"/>
      <c r="E1174" s="42"/>
      <c r="F1174" s="42"/>
      <c r="G1174" s="42"/>
      <c r="H1174" s="42"/>
      <c r="I1174" s="42"/>
      <c r="J1174" s="42"/>
      <c r="K1174" s="42"/>
      <c r="L1174" s="42"/>
      <c r="M1174" s="42"/>
      <c r="N1174" s="42"/>
      <c r="O1174" s="42"/>
      <c r="P1174" s="42"/>
      <c r="Q1174" s="42"/>
      <c r="R1174" s="42"/>
      <c r="S1174" s="42"/>
      <c r="T1174" s="42"/>
      <c r="U1174" s="42"/>
      <c r="V1174" s="42"/>
      <c r="W1174" s="42"/>
      <c r="X1174" s="42"/>
      <c r="Y1174" s="42"/>
      <c r="Z1174" s="42"/>
      <c r="AA1174" s="42"/>
      <c r="AB1174" s="42"/>
      <c r="AC1174" s="42"/>
      <c r="AD1174" s="42"/>
      <c r="AE1174" s="42"/>
      <c r="AF1174" s="42"/>
      <c r="AG1174" s="42"/>
      <c r="AH1174" s="42"/>
      <c r="AI1174" s="42"/>
      <c r="AJ1174" s="42"/>
      <c r="AK1174" s="42"/>
      <c r="AL1174" s="42"/>
      <c r="AM1174" s="42"/>
      <c r="AN1174" s="42"/>
      <c r="AO1174" s="42"/>
      <c r="AP1174" s="42"/>
      <c r="AQ1174" s="42"/>
      <c r="AR1174" s="43"/>
      <c r="AS1174" s="43"/>
      <c r="AT1174" s="43"/>
      <c r="AU1174" s="43"/>
      <c r="AV1174" s="43"/>
    </row>
    <row r="1175" spans="1:48" ht="16.2" customHeight="1" x14ac:dyDescent="0.3">
      <c r="A1175" s="41"/>
      <c r="B1175" s="42"/>
      <c r="C1175" s="42"/>
      <c r="D1175" s="42"/>
      <c r="E1175" s="42"/>
      <c r="F1175" s="42"/>
      <c r="G1175" s="42"/>
      <c r="H1175" s="42"/>
      <c r="I1175" s="42"/>
      <c r="J1175" s="42"/>
      <c r="K1175" s="42"/>
      <c r="L1175" s="42"/>
      <c r="M1175" s="42"/>
      <c r="N1175" s="42"/>
      <c r="O1175" s="42"/>
      <c r="P1175" s="42"/>
      <c r="Q1175" s="42"/>
      <c r="R1175" s="42"/>
      <c r="S1175" s="42"/>
      <c r="T1175" s="42"/>
      <c r="U1175" s="42"/>
      <c r="V1175" s="42"/>
      <c r="W1175" s="42"/>
      <c r="X1175" s="42"/>
      <c r="Y1175" s="42"/>
      <c r="Z1175" s="42"/>
      <c r="AA1175" s="42"/>
      <c r="AB1175" s="42"/>
      <c r="AC1175" s="42"/>
      <c r="AD1175" s="42"/>
      <c r="AE1175" s="42"/>
      <c r="AF1175" s="42"/>
      <c r="AG1175" s="42"/>
      <c r="AH1175" s="42"/>
      <c r="AI1175" s="42"/>
      <c r="AJ1175" s="42"/>
      <c r="AK1175" s="42"/>
      <c r="AL1175" s="42"/>
      <c r="AM1175" s="42"/>
      <c r="AN1175" s="42"/>
      <c r="AO1175" s="42"/>
      <c r="AP1175" s="42"/>
      <c r="AQ1175" s="42"/>
      <c r="AR1175" s="43"/>
      <c r="AS1175" s="43"/>
      <c r="AT1175" s="43"/>
      <c r="AU1175" s="43"/>
      <c r="AV1175" s="43"/>
    </row>
    <row r="1176" spans="1:48" ht="16.2" customHeight="1" x14ac:dyDescent="0.3">
      <c r="A1176" s="41"/>
      <c r="B1176" s="42"/>
      <c r="C1176" s="42"/>
      <c r="D1176" s="42"/>
      <c r="E1176" s="42"/>
      <c r="F1176" s="42"/>
      <c r="G1176" s="42"/>
      <c r="H1176" s="42"/>
      <c r="I1176" s="42"/>
      <c r="J1176" s="42"/>
      <c r="K1176" s="42"/>
      <c r="L1176" s="42"/>
      <c r="M1176" s="42"/>
      <c r="N1176" s="42"/>
      <c r="O1176" s="42"/>
      <c r="P1176" s="42"/>
      <c r="Q1176" s="42"/>
      <c r="R1176" s="42"/>
      <c r="S1176" s="42"/>
      <c r="T1176" s="42"/>
      <c r="U1176" s="42"/>
      <c r="V1176" s="42"/>
      <c r="W1176" s="42"/>
      <c r="X1176" s="42"/>
      <c r="Y1176" s="42"/>
      <c r="Z1176" s="42"/>
      <c r="AA1176" s="42"/>
      <c r="AB1176" s="42"/>
      <c r="AC1176" s="42"/>
      <c r="AD1176" s="42"/>
      <c r="AE1176" s="42"/>
      <c r="AF1176" s="42"/>
      <c r="AG1176" s="42"/>
      <c r="AH1176" s="42"/>
      <c r="AI1176" s="42"/>
      <c r="AJ1176" s="42"/>
      <c r="AK1176" s="42"/>
      <c r="AL1176" s="42"/>
      <c r="AM1176" s="42"/>
      <c r="AN1176" s="42"/>
      <c r="AO1176" s="42"/>
      <c r="AP1176" s="42"/>
      <c r="AQ1176" s="42"/>
      <c r="AR1176" s="43"/>
      <c r="AS1176" s="43"/>
      <c r="AT1176" s="43"/>
      <c r="AU1176" s="43"/>
      <c r="AV1176" s="43"/>
    </row>
    <row r="1177" spans="1:48" ht="16.2" customHeight="1" x14ac:dyDescent="0.3">
      <c r="A1177" s="41"/>
      <c r="B1177" s="42"/>
      <c r="C1177" s="42"/>
      <c r="D1177" s="42"/>
      <c r="E1177" s="42"/>
      <c r="F1177" s="42"/>
      <c r="G1177" s="42"/>
      <c r="H1177" s="42"/>
      <c r="I1177" s="42"/>
      <c r="J1177" s="42"/>
      <c r="K1177" s="42"/>
      <c r="L1177" s="42"/>
      <c r="M1177" s="42"/>
      <c r="N1177" s="42"/>
      <c r="O1177" s="42"/>
      <c r="P1177" s="42"/>
      <c r="Q1177" s="42"/>
      <c r="R1177" s="42"/>
      <c r="S1177" s="42"/>
      <c r="T1177" s="42"/>
      <c r="U1177" s="42"/>
      <c r="V1177" s="42"/>
      <c r="W1177" s="42"/>
      <c r="X1177" s="42"/>
      <c r="Y1177" s="42"/>
      <c r="Z1177" s="42"/>
      <c r="AA1177" s="42"/>
      <c r="AB1177" s="42"/>
      <c r="AC1177" s="42"/>
      <c r="AD1177" s="42"/>
      <c r="AE1177" s="42"/>
      <c r="AF1177" s="42"/>
      <c r="AG1177" s="42"/>
      <c r="AH1177" s="42"/>
      <c r="AI1177" s="42"/>
      <c r="AJ1177" s="42"/>
      <c r="AK1177" s="42"/>
      <c r="AL1177" s="42"/>
      <c r="AM1177" s="42"/>
      <c r="AN1177" s="42"/>
      <c r="AO1177" s="42"/>
      <c r="AP1177" s="42"/>
      <c r="AQ1177" s="42"/>
      <c r="AR1177" s="43"/>
      <c r="AS1177" s="43"/>
      <c r="AT1177" s="43"/>
      <c r="AU1177" s="43"/>
      <c r="AV1177" s="43"/>
    </row>
    <row r="1178" spans="1:48" ht="16.2" customHeight="1" x14ac:dyDescent="0.3">
      <c r="A1178" s="41"/>
      <c r="B1178" s="42"/>
      <c r="C1178" s="42"/>
      <c r="D1178" s="42"/>
      <c r="E1178" s="42"/>
      <c r="F1178" s="42"/>
      <c r="G1178" s="42"/>
      <c r="H1178" s="42"/>
      <c r="I1178" s="42"/>
      <c r="J1178" s="42"/>
      <c r="K1178" s="42"/>
      <c r="L1178" s="42"/>
      <c r="M1178" s="42"/>
      <c r="N1178" s="42"/>
      <c r="O1178" s="42"/>
      <c r="P1178" s="42"/>
      <c r="Q1178" s="42"/>
      <c r="R1178" s="42"/>
      <c r="S1178" s="42"/>
      <c r="T1178" s="42"/>
      <c r="U1178" s="42"/>
      <c r="V1178" s="42"/>
      <c r="W1178" s="42"/>
      <c r="X1178" s="42"/>
      <c r="Y1178" s="42"/>
      <c r="Z1178" s="42"/>
      <c r="AA1178" s="42"/>
      <c r="AB1178" s="42"/>
      <c r="AC1178" s="42"/>
      <c r="AD1178" s="42"/>
      <c r="AE1178" s="42"/>
      <c r="AF1178" s="42"/>
      <c r="AG1178" s="42"/>
      <c r="AH1178" s="42"/>
      <c r="AI1178" s="42"/>
      <c r="AJ1178" s="42"/>
      <c r="AK1178" s="42"/>
      <c r="AL1178" s="42"/>
      <c r="AM1178" s="42"/>
      <c r="AN1178" s="42"/>
      <c r="AO1178" s="42"/>
      <c r="AP1178" s="42"/>
      <c r="AQ1178" s="42"/>
      <c r="AR1178" s="43"/>
      <c r="AS1178" s="43"/>
      <c r="AT1178" s="43"/>
      <c r="AU1178" s="43"/>
      <c r="AV1178" s="43"/>
    </row>
    <row r="1179" spans="1:48" ht="16.2" customHeight="1" x14ac:dyDescent="0.3">
      <c r="A1179" s="41"/>
      <c r="B1179" s="42"/>
      <c r="C1179" s="42"/>
      <c r="D1179" s="42"/>
      <c r="E1179" s="42"/>
      <c r="F1179" s="42"/>
      <c r="G1179" s="42"/>
      <c r="H1179" s="42"/>
      <c r="I1179" s="42"/>
      <c r="J1179" s="42"/>
      <c r="K1179" s="42"/>
      <c r="L1179" s="42"/>
      <c r="M1179" s="42"/>
      <c r="N1179" s="42"/>
      <c r="O1179" s="42"/>
      <c r="P1179" s="42"/>
      <c r="Q1179" s="42"/>
      <c r="R1179" s="42"/>
      <c r="S1179" s="42"/>
      <c r="T1179" s="42"/>
      <c r="U1179" s="42"/>
      <c r="V1179" s="42"/>
      <c r="W1179" s="42"/>
      <c r="X1179" s="42"/>
      <c r="Y1179" s="42"/>
      <c r="Z1179" s="42"/>
      <c r="AA1179" s="42"/>
      <c r="AB1179" s="42"/>
      <c r="AC1179" s="42"/>
      <c r="AD1179" s="42"/>
      <c r="AE1179" s="42"/>
      <c r="AF1179" s="42"/>
      <c r="AG1179" s="42"/>
      <c r="AH1179" s="42"/>
      <c r="AI1179" s="42"/>
      <c r="AJ1179" s="42"/>
      <c r="AK1179" s="42"/>
      <c r="AL1179" s="42"/>
      <c r="AM1179" s="42"/>
      <c r="AN1179" s="42"/>
      <c r="AO1179" s="42"/>
      <c r="AP1179" s="42"/>
      <c r="AQ1179" s="42"/>
      <c r="AR1179" s="43"/>
      <c r="AS1179" s="43"/>
      <c r="AT1179" s="43"/>
      <c r="AU1179" s="43"/>
      <c r="AV1179" s="43"/>
    </row>
    <row r="1180" spans="1:48" ht="16.2" customHeight="1" x14ac:dyDescent="0.3">
      <c r="A1180" s="41"/>
      <c r="B1180" s="42"/>
      <c r="C1180" s="42"/>
      <c r="D1180" s="42"/>
      <c r="E1180" s="42"/>
      <c r="F1180" s="42"/>
      <c r="G1180" s="42"/>
      <c r="H1180" s="42"/>
      <c r="I1180" s="42"/>
      <c r="J1180" s="42"/>
      <c r="K1180" s="42"/>
      <c r="L1180" s="42"/>
      <c r="M1180" s="42"/>
      <c r="N1180" s="42"/>
      <c r="O1180" s="42"/>
      <c r="P1180" s="42"/>
      <c r="Q1180" s="42"/>
      <c r="R1180" s="42"/>
      <c r="S1180" s="42"/>
      <c r="T1180" s="42"/>
      <c r="U1180" s="42"/>
      <c r="V1180" s="42"/>
      <c r="W1180" s="42"/>
      <c r="X1180" s="42"/>
      <c r="Y1180" s="42"/>
      <c r="Z1180" s="42"/>
      <c r="AA1180" s="42"/>
      <c r="AB1180" s="42"/>
      <c r="AC1180" s="42"/>
      <c r="AD1180" s="42"/>
      <c r="AE1180" s="42"/>
      <c r="AF1180" s="42"/>
      <c r="AG1180" s="42"/>
      <c r="AH1180" s="42"/>
      <c r="AI1180" s="42"/>
      <c r="AJ1180" s="42"/>
      <c r="AK1180" s="42"/>
      <c r="AL1180" s="42"/>
      <c r="AM1180" s="42"/>
      <c r="AN1180" s="42"/>
      <c r="AO1180" s="42"/>
      <c r="AP1180" s="42"/>
      <c r="AQ1180" s="42"/>
      <c r="AR1180" s="43"/>
      <c r="AS1180" s="43"/>
      <c r="AT1180" s="43"/>
      <c r="AU1180" s="43"/>
      <c r="AV1180" s="43"/>
    </row>
    <row r="1181" spans="1:48" ht="16.2" customHeight="1" x14ac:dyDescent="0.3">
      <c r="A1181" s="41"/>
      <c r="B1181" s="42"/>
      <c r="C1181" s="42"/>
      <c r="D1181" s="42"/>
      <c r="E1181" s="42"/>
      <c r="F1181" s="42"/>
      <c r="G1181" s="42"/>
      <c r="H1181" s="42"/>
      <c r="I1181" s="42"/>
      <c r="J1181" s="42"/>
      <c r="K1181" s="42"/>
      <c r="L1181" s="42"/>
      <c r="M1181" s="42"/>
      <c r="N1181" s="42"/>
      <c r="O1181" s="42"/>
      <c r="P1181" s="42"/>
      <c r="Q1181" s="42"/>
      <c r="R1181" s="42"/>
      <c r="S1181" s="42"/>
      <c r="T1181" s="42"/>
      <c r="U1181" s="42"/>
      <c r="V1181" s="42"/>
      <c r="W1181" s="42"/>
      <c r="X1181" s="42"/>
      <c r="Y1181" s="42"/>
      <c r="Z1181" s="42"/>
      <c r="AA1181" s="42"/>
      <c r="AB1181" s="42"/>
      <c r="AC1181" s="42"/>
      <c r="AD1181" s="42"/>
      <c r="AE1181" s="42"/>
      <c r="AF1181" s="42"/>
      <c r="AG1181" s="42"/>
      <c r="AH1181" s="42"/>
      <c r="AI1181" s="42"/>
      <c r="AJ1181" s="42"/>
      <c r="AK1181" s="42"/>
      <c r="AL1181" s="42"/>
      <c r="AM1181" s="42"/>
      <c r="AN1181" s="42"/>
      <c r="AO1181" s="42"/>
      <c r="AP1181" s="42"/>
      <c r="AQ1181" s="42"/>
      <c r="AR1181" s="43"/>
      <c r="AS1181" s="43"/>
      <c r="AT1181" s="43"/>
      <c r="AU1181" s="43"/>
      <c r="AV1181" s="43"/>
    </row>
    <row r="1182" spans="1:48" ht="16.2" customHeight="1" x14ac:dyDescent="0.3">
      <c r="A1182" s="41"/>
      <c r="B1182" s="42"/>
      <c r="C1182" s="42"/>
      <c r="D1182" s="42"/>
      <c r="E1182" s="42"/>
      <c r="F1182" s="42"/>
      <c r="G1182" s="42"/>
      <c r="H1182" s="42"/>
      <c r="I1182" s="42"/>
      <c r="J1182" s="42"/>
      <c r="K1182" s="42"/>
      <c r="L1182" s="42"/>
      <c r="M1182" s="42"/>
      <c r="N1182" s="42"/>
      <c r="O1182" s="42"/>
      <c r="P1182" s="42"/>
      <c r="Q1182" s="42"/>
      <c r="R1182" s="42"/>
      <c r="S1182" s="42"/>
      <c r="T1182" s="42"/>
      <c r="U1182" s="42"/>
      <c r="V1182" s="42"/>
      <c r="W1182" s="42"/>
      <c r="X1182" s="42"/>
      <c r="Y1182" s="42"/>
      <c r="Z1182" s="42"/>
      <c r="AA1182" s="42"/>
      <c r="AB1182" s="42"/>
      <c r="AC1182" s="42"/>
      <c r="AD1182" s="42"/>
      <c r="AE1182" s="42"/>
      <c r="AF1182" s="42"/>
      <c r="AG1182" s="42"/>
      <c r="AH1182" s="42"/>
      <c r="AI1182" s="42"/>
      <c r="AJ1182" s="42"/>
      <c r="AK1182" s="42"/>
      <c r="AL1182" s="42"/>
      <c r="AM1182" s="42"/>
      <c r="AN1182" s="42"/>
      <c r="AO1182" s="42"/>
      <c r="AP1182" s="42"/>
      <c r="AQ1182" s="42"/>
      <c r="AR1182" s="43"/>
      <c r="AS1182" s="43"/>
      <c r="AT1182" s="43"/>
      <c r="AU1182" s="43"/>
      <c r="AV1182" s="43"/>
    </row>
    <row r="1183" spans="1:48" ht="16.2" customHeight="1" x14ac:dyDescent="0.3">
      <c r="A1183" s="41"/>
      <c r="B1183" s="42"/>
      <c r="C1183" s="42"/>
      <c r="D1183" s="42"/>
      <c r="E1183" s="42"/>
      <c r="F1183" s="42"/>
      <c r="G1183" s="42"/>
      <c r="H1183" s="42"/>
      <c r="I1183" s="42"/>
      <c r="J1183" s="42"/>
      <c r="K1183" s="42"/>
      <c r="L1183" s="42"/>
      <c r="M1183" s="42"/>
      <c r="N1183" s="42"/>
      <c r="O1183" s="42"/>
      <c r="P1183" s="42"/>
      <c r="Q1183" s="42"/>
      <c r="R1183" s="42"/>
      <c r="S1183" s="42"/>
      <c r="T1183" s="42"/>
      <c r="U1183" s="42"/>
      <c r="V1183" s="42"/>
      <c r="W1183" s="42"/>
      <c r="X1183" s="42"/>
      <c r="Y1183" s="42"/>
      <c r="Z1183" s="42"/>
      <c r="AA1183" s="42"/>
      <c r="AB1183" s="42"/>
      <c r="AC1183" s="42"/>
      <c r="AD1183" s="42"/>
      <c r="AE1183" s="42"/>
      <c r="AF1183" s="42"/>
      <c r="AG1183" s="42"/>
      <c r="AH1183" s="42"/>
      <c r="AI1183" s="42"/>
      <c r="AJ1183" s="42"/>
      <c r="AK1183" s="42"/>
      <c r="AL1183" s="42"/>
      <c r="AM1183" s="42"/>
      <c r="AN1183" s="42"/>
      <c r="AO1183" s="42"/>
      <c r="AP1183" s="42"/>
      <c r="AQ1183" s="42"/>
      <c r="AR1183" s="43"/>
      <c r="AS1183" s="43"/>
      <c r="AT1183" s="43"/>
      <c r="AU1183" s="43"/>
      <c r="AV1183" s="43"/>
    </row>
    <row r="1184" spans="1:48" ht="16.2" customHeight="1" x14ac:dyDescent="0.3">
      <c r="A1184" s="41"/>
      <c r="B1184" s="42"/>
      <c r="C1184" s="42"/>
      <c r="D1184" s="42"/>
      <c r="E1184" s="42"/>
      <c r="F1184" s="42"/>
      <c r="G1184" s="42"/>
      <c r="H1184" s="42"/>
      <c r="I1184" s="42"/>
      <c r="J1184" s="42"/>
      <c r="K1184" s="42"/>
      <c r="L1184" s="42"/>
      <c r="M1184" s="42"/>
      <c r="N1184" s="42"/>
      <c r="O1184" s="42"/>
      <c r="P1184" s="42"/>
      <c r="Q1184" s="42"/>
      <c r="R1184" s="42"/>
      <c r="S1184" s="42"/>
      <c r="T1184" s="42"/>
      <c r="U1184" s="42"/>
      <c r="V1184" s="42"/>
      <c r="W1184" s="42"/>
      <c r="X1184" s="42"/>
      <c r="Y1184" s="42"/>
      <c r="Z1184" s="42"/>
      <c r="AA1184" s="42"/>
      <c r="AB1184" s="42"/>
      <c r="AC1184" s="42"/>
      <c r="AD1184" s="42"/>
      <c r="AE1184" s="42"/>
      <c r="AF1184" s="42"/>
      <c r="AG1184" s="42"/>
      <c r="AH1184" s="42"/>
      <c r="AI1184" s="42"/>
      <c r="AJ1184" s="42"/>
      <c r="AK1184" s="42"/>
      <c r="AL1184" s="42"/>
      <c r="AM1184" s="42"/>
      <c r="AN1184" s="42"/>
      <c r="AO1184" s="42"/>
      <c r="AP1184" s="42"/>
      <c r="AQ1184" s="42"/>
      <c r="AR1184" s="43"/>
      <c r="AS1184" s="43"/>
      <c r="AT1184" s="43"/>
      <c r="AU1184" s="43"/>
      <c r="AV1184" s="43"/>
    </row>
    <row r="1185" spans="1:48" ht="16.2" customHeight="1" x14ac:dyDescent="0.3">
      <c r="A1185" s="41"/>
      <c r="B1185" s="42"/>
      <c r="C1185" s="42"/>
      <c r="D1185" s="42"/>
      <c r="E1185" s="42"/>
      <c r="F1185" s="42"/>
      <c r="G1185" s="42"/>
      <c r="H1185" s="42"/>
      <c r="I1185" s="42"/>
      <c r="J1185" s="42"/>
      <c r="K1185" s="42"/>
      <c r="L1185" s="42"/>
      <c r="M1185" s="42"/>
      <c r="N1185" s="42"/>
      <c r="O1185" s="42"/>
      <c r="P1185" s="42"/>
      <c r="Q1185" s="42"/>
      <c r="R1185" s="42"/>
      <c r="S1185" s="42"/>
      <c r="T1185" s="42"/>
      <c r="U1185" s="42"/>
      <c r="V1185" s="42"/>
      <c r="W1185" s="42"/>
      <c r="X1185" s="42"/>
      <c r="Y1185" s="42"/>
      <c r="Z1185" s="42"/>
      <c r="AA1185" s="42"/>
      <c r="AB1185" s="42"/>
      <c r="AC1185" s="42"/>
      <c r="AD1185" s="42"/>
      <c r="AE1185" s="42"/>
      <c r="AF1185" s="42"/>
      <c r="AG1185" s="42"/>
      <c r="AH1185" s="42"/>
      <c r="AI1185" s="42"/>
      <c r="AJ1185" s="42"/>
      <c r="AK1185" s="42"/>
      <c r="AL1185" s="42"/>
      <c r="AM1185" s="42"/>
      <c r="AN1185" s="42"/>
      <c r="AO1185" s="42"/>
      <c r="AP1185" s="42"/>
      <c r="AQ1185" s="42"/>
      <c r="AR1185" s="43"/>
      <c r="AS1185" s="43"/>
      <c r="AT1185" s="43"/>
      <c r="AU1185" s="43"/>
      <c r="AV1185" s="43"/>
    </row>
    <row r="1186" spans="1:48" ht="16.2" customHeight="1" x14ac:dyDescent="0.3">
      <c r="A1186" s="41"/>
      <c r="B1186" s="42"/>
      <c r="C1186" s="42"/>
      <c r="D1186" s="42"/>
      <c r="E1186" s="42"/>
      <c r="F1186" s="42"/>
      <c r="G1186" s="42"/>
      <c r="H1186" s="42"/>
      <c r="I1186" s="42"/>
      <c r="J1186" s="42"/>
      <c r="K1186" s="42"/>
      <c r="L1186" s="42"/>
      <c r="M1186" s="42"/>
      <c r="N1186" s="42"/>
      <c r="O1186" s="42"/>
      <c r="P1186" s="42"/>
      <c r="Q1186" s="42"/>
      <c r="R1186" s="42"/>
      <c r="S1186" s="42"/>
      <c r="T1186" s="42"/>
      <c r="U1186" s="42"/>
      <c r="V1186" s="42"/>
      <c r="W1186" s="42"/>
      <c r="X1186" s="42"/>
      <c r="Y1186" s="42"/>
      <c r="Z1186" s="42"/>
      <c r="AA1186" s="42"/>
      <c r="AB1186" s="42"/>
      <c r="AC1186" s="42"/>
      <c r="AD1186" s="42"/>
      <c r="AE1186" s="42"/>
      <c r="AF1186" s="42"/>
      <c r="AG1186" s="42"/>
      <c r="AH1186" s="42"/>
      <c r="AI1186" s="42"/>
      <c r="AJ1186" s="42"/>
      <c r="AK1186" s="42"/>
      <c r="AL1186" s="42"/>
      <c r="AM1186" s="42"/>
      <c r="AN1186" s="42"/>
      <c r="AO1186" s="42"/>
      <c r="AP1186" s="42"/>
      <c r="AQ1186" s="42"/>
      <c r="AR1186" s="43"/>
      <c r="AS1186" s="43"/>
      <c r="AT1186" s="43"/>
      <c r="AU1186" s="43"/>
      <c r="AV1186" s="43"/>
    </row>
    <row r="1187" spans="1:48" ht="16.2" customHeight="1" x14ac:dyDescent="0.3">
      <c r="A1187" s="41"/>
      <c r="B1187" s="42"/>
      <c r="C1187" s="42"/>
      <c r="D1187" s="42"/>
      <c r="E1187" s="42"/>
      <c r="F1187" s="42"/>
      <c r="G1187" s="42"/>
      <c r="H1187" s="42"/>
      <c r="I1187" s="42"/>
      <c r="J1187" s="42"/>
      <c r="K1187" s="42"/>
      <c r="L1187" s="42"/>
      <c r="M1187" s="42"/>
      <c r="N1187" s="42"/>
      <c r="O1187" s="42"/>
      <c r="P1187" s="42"/>
      <c r="Q1187" s="42"/>
      <c r="R1187" s="42"/>
      <c r="S1187" s="42"/>
      <c r="T1187" s="42"/>
      <c r="U1187" s="42"/>
      <c r="V1187" s="42"/>
      <c r="W1187" s="42"/>
      <c r="X1187" s="42"/>
      <c r="Y1187" s="42"/>
      <c r="Z1187" s="42"/>
      <c r="AA1187" s="42"/>
      <c r="AB1187" s="42"/>
      <c r="AC1187" s="42"/>
      <c r="AD1187" s="42"/>
      <c r="AE1187" s="42"/>
      <c r="AF1187" s="42"/>
      <c r="AG1187" s="42"/>
      <c r="AH1187" s="42"/>
      <c r="AI1187" s="42"/>
      <c r="AJ1187" s="42"/>
      <c r="AK1187" s="42"/>
      <c r="AL1187" s="42"/>
      <c r="AM1187" s="42"/>
      <c r="AN1187" s="42"/>
      <c r="AO1187" s="42"/>
      <c r="AP1187" s="42"/>
      <c r="AQ1187" s="42"/>
      <c r="AR1187" s="43"/>
      <c r="AS1187" s="43"/>
      <c r="AT1187" s="43"/>
      <c r="AU1187" s="43"/>
      <c r="AV1187" s="43"/>
    </row>
    <row r="1188" spans="1:48" ht="16.2" customHeight="1" x14ac:dyDescent="0.3">
      <c r="A1188" s="41"/>
      <c r="B1188" s="42"/>
      <c r="C1188" s="42"/>
      <c r="D1188" s="42"/>
      <c r="E1188" s="42"/>
      <c r="F1188" s="42"/>
      <c r="G1188" s="42"/>
      <c r="H1188" s="42"/>
      <c r="I1188" s="42"/>
      <c r="J1188" s="42"/>
      <c r="K1188" s="42"/>
      <c r="L1188" s="42"/>
      <c r="M1188" s="42"/>
      <c r="N1188" s="42"/>
      <c r="O1188" s="42"/>
      <c r="P1188" s="42"/>
      <c r="Q1188" s="42"/>
      <c r="R1188" s="42"/>
      <c r="S1188" s="42"/>
      <c r="T1188" s="42"/>
      <c r="U1188" s="42"/>
      <c r="V1188" s="42"/>
      <c r="W1188" s="42"/>
      <c r="X1188" s="42"/>
      <c r="Y1188" s="42"/>
      <c r="Z1188" s="42"/>
      <c r="AA1188" s="42"/>
      <c r="AB1188" s="42"/>
      <c r="AC1188" s="42"/>
      <c r="AD1188" s="42"/>
      <c r="AE1188" s="42"/>
      <c r="AF1188" s="42"/>
      <c r="AG1188" s="42"/>
      <c r="AH1188" s="42"/>
      <c r="AI1188" s="42"/>
      <c r="AJ1188" s="42"/>
      <c r="AK1188" s="42"/>
      <c r="AL1188" s="42"/>
      <c r="AM1188" s="42"/>
      <c r="AN1188" s="42"/>
      <c r="AO1188" s="42"/>
      <c r="AP1188" s="42"/>
      <c r="AQ1188" s="42"/>
      <c r="AR1188" s="43"/>
      <c r="AS1188" s="43"/>
      <c r="AT1188" s="43"/>
      <c r="AU1188" s="43"/>
      <c r="AV1188" s="43"/>
    </row>
    <row r="1189" spans="1:48" ht="16.2" customHeight="1" x14ac:dyDescent="0.3">
      <c r="A1189" s="41"/>
      <c r="B1189" s="42"/>
      <c r="C1189" s="42"/>
      <c r="D1189" s="42"/>
      <c r="E1189" s="42"/>
      <c r="F1189" s="42"/>
      <c r="G1189" s="42"/>
      <c r="H1189" s="42"/>
      <c r="I1189" s="42"/>
      <c r="J1189" s="42"/>
      <c r="K1189" s="42"/>
      <c r="L1189" s="42"/>
      <c r="M1189" s="42"/>
      <c r="N1189" s="42"/>
      <c r="O1189" s="42"/>
      <c r="P1189" s="42"/>
      <c r="Q1189" s="42"/>
      <c r="R1189" s="42"/>
      <c r="S1189" s="42"/>
      <c r="T1189" s="42"/>
      <c r="U1189" s="42"/>
      <c r="V1189" s="42"/>
      <c r="W1189" s="42"/>
      <c r="X1189" s="42"/>
      <c r="Y1189" s="42"/>
      <c r="Z1189" s="42"/>
      <c r="AA1189" s="42"/>
      <c r="AB1189" s="42"/>
      <c r="AC1189" s="42"/>
      <c r="AD1189" s="42"/>
      <c r="AE1189" s="42"/>
      <c r="AF1189" s="42"/>
      <c r="AG1189" s="42"/>
      <c r="AH1189" s="42"/>
      <c r="AI1189" s="42"/>
      <c r="AJ1189" s="42"/>
      <c r="AK1189" s="42"/>
      <c r="AL1189" s="42"/>
      <c r="AM1189" s="42"/>
      <c r="AN1189" s="42"/>
      <c r="AO1189" s="42"/>
      <c r="AP1189" s="42"/>
      <c r="AQ1189" s="42"/>
      <c r="AR1189" s="43"/>
      <c r="AS1189" s="43"/>
      <c r="AT1189" s="43"/>
      <c r="AU1189" s="43"/>
      <c r="AV1189" s="43"/>
    </row>
    <row r="1190" spans="1:48" ht="16.2" customHeight="1" x14ac:dyDescent="0.3">
      <c r="A1190" s="41"/>
      <c r="B1190" s="42"/>
      <c r="C1190" s="42"/>
      <c r="D1190" s="42"/>
      <c r="E1190" s="42"/>
      <c r="F1190" s="42"/>
      <c r="G1190" s="42"/>
      <c r="H1190" s="42"/>
      <c r="I1190" s="42"/>
      <c r="J1190" s="42"/>
      <c r="K1190" s="42"/>
      <c r="L1190" s="42"/>
      <c r="M1190" s="42"/>
      <c r="N1190" s="42"/>
      <c r="O1190" s="42"/>
      <c r="P1190" s="42"/>
      <c r="Q1190" s="42"/>
      <c r="R1190" s="42"/>
      <c r="S1190" s="42"/>
      <c r="T1190" s="42"/>
      <c r="U1190" s="42"/>
      <c r="V1190" s="42"/>
      <c r="W1190" s="42"/>
      <c r="X1190" s="42"/>
      <c r="Y1190" s="42"/>
      <c r="Z1190" s="42"/>
      <c r="AA1190" s="42"/>
      <c r="AB1190" s="42"/>
      <c r="AC1190" s="42"/>
      <c r="AD1190" s="42"/>
      <c r="AE1190" s="42"/>
      <c r="AF1190" s="42"/>
      <c r="AG1190" s="42"/>
      <c r="AH1190" s="42"/>
      <c r="AI1190" s="42"/>
      <c r="AJ1190" s="42"/>
      <c r="AK1190" s="42"/>
      <c r="AL1190" s="42"/>
      <c r="AM1190" s="42"/>
      <c r="AN1190" s="42"/>
      <c r="AO1190" s="42"/>
      <c r="AP1190" s="42"/>
      <c r="AQ1190" s="42"/>
      <c r="AR1190" s="43"/>
      <c r="AS1190" s="43"/>
      <c r="AT1190" s="43"/>
      <c r="AU1190" s="43"/>
      <c r="AV1190" s="43"/>
    </row>
    <row r="1191" spans="1:48" ht="16.2" customHeight="1" x14ac:dyDescent="0.3">
      <c r="A1191" s="41"/>
      <c r="B1191" s="42"/>
      <c r="C1191" s="42"/>
      <c r="D1191" s="42"/>
      <c r="E1191" s="42"/>
      <c r="F1191" s="42"/>
      <c r="G1191" s="42"/>
      <c r="H1191" s="42"/>
      <c r="I1191" s="42"/>
      <c r="J1191" s="42"/>
      <c r="K1191" s="42"/>
      <c r="L1191" s="42"/>
      <c r="M1191" s="42"/>
      <c r="N1191" s="42"/>
      <c r="O1191" s="42"/>
      <c r="P1191" s="42"/>
      <c r="Q1191" s="42"/>
      <c r="R1191" s="42"/>
      <c r="S1191" s="42"/>
      <c r="T1191" s="42"/>
      <c r="U1191" s="42"/>
      <c r="V1191" s="42"/>
      <c r="W1191" s="42"/>
      <c r="X1191" s="42"/>
      <c r="Y1191" s="42"/>
      <c r="Z1191" s="42"/>
      <c r="AA1191" s="42"/>
      <c r="AB1191" s="42"/>
      <c r="AC1191" s="42"/>
      <c r="AD1191" s="42"/>
      <c r="AE1191" s="42"/>
      <c r="AF1191" s="42"/>
      <c r="AG1191" s="42"/>
      <c r="AH1191" s="42"/>
      <c r="AI1191" s="42"/>
      <c r="AJ1191" s="42"/>
      <c r="AK1191" s="42"/>
      <c r="AL1191" s="42"/>
      <c r="AM1191" s="42"/>
      <c r="AN1191" s="42"/>
      <c r="AO1191" s="42"/>
      <c r="AP1191" s="42"/>
      <c r="AQ1191" s="42"/>
      <c r="AR1191" s="43"/>
      <c r="AS1191" s="43"/>
      <c r="AT1191" s="43"/>
      <c r="AU1191" s="43"/>
      <c r="AV1191" s="43"/>
    </row>
    <row r="1192" spans="1:48" ht="16.2" customHeight="1" x14ac:dyDescent="0.3">
      <c r="A1192" s="41"/>
      <c r="B1192" s="42"/>
      <c r="C1192" s="42"/>
      <c r="D1192" s="42"/>
      <c r="E1192" s="42"/>
      <c r="F1192" s="42"/>
      <c r="G1192" s="42"/>
      <c r="H1192" s="42"/>
      <c r="I1192" s="42"/>
      <c r="J1192" s="42"/>
      <c r="K1192" s="42"/>
      <c r="L1192" s="42"/>
      <c r="M1192" s="42"/>
      <c r="N1192" s="42"/>
      <c r="O1192" s="42"/>
      <c r="P1192" s="42"/>
      <c r="Q1192" s="42"/>
      <c r="R1192" s="42"/>
      <c r="S1192" s="42"/>
      <c r="T1192" s="42"/>
      <c r="U1192" s="42"/>
      <c r="V1192" s="42"/>
      <c r="W1192" s="42"/>
      <c r="X1192" s="42"/>
      <c r="Y1192" s="42"/>
      <c r="Z1192" s="42"/>
      <c r="AA1192" s="42"/>
      <c r="AB1192" s="42"/>
      <c r="AC1192" s="42"/>
      <c r="AD1192" s="42"/>
      <c r="AE1192" s="42"/>
      <c r="AF1192" s="42"/>
      <c r="AG1192" s="42"/>
      <c r="AH1192" s="42"/>
      <c r="AI1192" s="42"/>
      <c r="AJ1192" s="42"/>
      <c r="AK1192" s="42"/>
      <c r="AL1192" s="42"/>
      <c r="AM1192" s="42"/>
      <c r="AN1192" s="42"/>
      <c r="AO1192" s="42"/>
      <c r="AP1192" s="42"/>
      <c r="AQ1192" s="42"/>
      <c r="AR1192" s="43"/>
      <c r="AS1192" s="43"/>
      <c r="AT1192" s="43"/>
      <c r="AU1192" s="43"/>
      <c r="AV1192" s="43"/>
    </row>
    <row r="1193" spans="1:48" ht="16.2" customHeight="1" x14ac:dyDescent="0.3">
      <c r="A1193" s="41"/>
      <c r="B1193" s="42"/>
      <c r="C1193" s="42"/>
      <c r="D1193" s="42"/>
      <c r="E1193" s="42"/>
      <c r="F1193" s="42"/>
      <c r="G1193" s="42"/>
      <c r="H1193" s="42"/>
      <c r="I1193" s="42"/>
      <c r="J1193" s="42"/>
      <c r="K1193" s="42"/>
      <c r="L1193" s="42"/>
      <c r="M1193" s="42"/>
      <c r="N1193" s="42"/>
      <c r="O1193" s="42"/>
      <c r="P1193" s="42"/>
      <c r="Q1193" s="42"/>
      <c r="R1193" s="42"/>
      <c r="S1193" s="42"/>
      <c r="T1193" s="42"/>
      <c r="U1193" s="42"/>
      <c r="V1193" s="42"/>
      <c r="W1193" s="42"/>
      <c r="X1193" s="42"/>
      <c r="Y1193" s="42"/>
      <c r="Z1193" s="42"/>
      <c r="AA1193" s="42"/>
      <c r="AB1193" s="42"/>
      <c r="AC1193" s="42"/>
      <c r="AD1193" s="42"/>
      <c r="AE1193" s="42"/>
      <c r="AF1193" s="42"/>
      <c r="AG1193" s="42"/>
      <c r="AH1193" s="42"/>
      <c r="AI1193" s="42"/>
      <c r="AJ1193" s="42"/>
      <c r="AK1193" s="42"/>
      <c r="AL1193" s="42"/>
      <c r="AM1193" s="42"/>
      <c r="AN1193" s="42"/>
      <c r="AO1193" s="42"/>
      <c r="AP1193" s="42"/>
      <c r="AQ1193" s="42"/>
      <c r="AR1193" s="43"/>
      <c r="AS1193" s="43"/>
      <c r="AT1193" s="43"/>
      <c r="AU1193" s="43"/>
      <c r="AV1193" s="43"/>
    </row>
    <row r="1194" spans="1:48" ht="16.2" customHeight="1" x14ac:dyDescent="0.3">
      <c r="A1194" s="41"/>
      <c r="B1194" s="42"/>
      <c r="C1194" s="42"/>
      <c r="D1194" s="42"/>
      <c r="E1194" s="42"/>
      <c r="F1194" s="42"/>
      <c r="G1194" s="42"/>
      <c r="H1194" s="42"/>
      <c r="I1194" s="42"/>
      <c r="J1194" s="42"/>
      <c r="K1194" s="42"/>
      <c r="L1194" s="42"/>
      <c r="M1194" s="42"/>
      <c r="N1194" s="42"/>
      <c r="O1194" s="42"/>
      <c r="P1194" s="42"/>
      <c r="Q1194" s="42"/>
      <c r="R1194" s="42"/>
      <c r="S1194" s="42"/>
      <c r="T1194" s="42"/>
      <c r="U1194" s="42"/>
      <c r="V1194" s="42"/>
      <c r="W1194" s="42"/>
      <c r="X1194" s="42"/>
      <c r="Y1194" s="42"/>
      <c r="Z1194" s="42"/>
      <c r="AA1194" s="42"/>
      <c r="AB1194" s="42"/>
      <c r="AC1194" s="42"/>
      <c r="AD1194" s="42"/>
      <c r="AE1194" s="42"/>
      <c r="AF1194" s="42"/>
      <c r="AG1194" s="42"/>
      <c r="AH1194" s="42"/>
      <c r="AI1194" s="42"/>
      <c r="AJ1194" s="42"/>
      <c r="AK1194" s="42"/>
      <c r="AL1194" s="42"/>
      <c r="AM1194" s="42"/>
      <c r="AN1194" s="42"/>
      <c r="AO1194" s="42"/>
      <c r="AP1194" s="42"/>
      <c r="AQ1194" s="42"/>
      <c r="AR1194" s="43"/>
      <c r="AS1194" s="43"/>
      <c r="AT1194" s="43"/>
      <c r="AU1194" s="43"/>
      <c r="AV1194" s="43"/>
    </row>
    <row r="1195" spans="1:48" ht="16.2" customHeight="1" x14ac:dyDescent="0.3">
      <c r="A1195" s="41"/>
      <c r="B1195" s="42"/>
      <c r="C1195" s="42"/>
      <c r="D1195" s="42"/>
      <c r="E1195" s="42"/>
      <c r="F1195" s="42"/>
      <c r="G1195" s="42"/>
      <c r="H1195" s="42"/>
      <c r="I1195" s="42"/>
      <c r="J1195" s="42"/>
      <c r="K1195" s="42"/>
      <c r="L1195" s="42"/>
      <c r="M1195" s="42"/>
      <c r="N1195" s="42"/>
      <c r="O1195" s="42"/>
      <c r="P1195" s="42"/>
      <c r="Q1195" s="42"/>
      <c r="R1195" s="42"/>
      <c r="S1195" s="42"/>
      <c r="T1195" s="42"/>
      <c r="U1195" s="42"/>
      <c r="V1195" s="42"/>
      <c r="W1195" s="42"/>
      <c r="X1195" s="42"/>
      <c r="Y1195" s="42"/>
      <c r="Z1195" s="42"/>
      <c r="AA1195" s="42"/>
      <c r="AB1195" s="42"/>
      <c r="AC1195" s="42"/>
      <c r="AD1195" s="42"/>
      <c r="AE1195" s="42"/>
      <c r="AF1195" s="42"/>
      <c r="AG1195" s="42"/>
      <c r="AH1195" s="42"/>
      <c r="AI1195" s="42"/>
      <c r="AJ1195" s="42"/>
      <c r="AK1195" s="42"/>
      <c r="AL1195" s="42"/>
      <c r="AM1195" s="42"/>
      <c r="AN1195" s="42"/>
      <c r="AO1195" s="42"/>
      <c r="AP1195" s="42"/>
      <c r="AQ1195" s="42"/>
      <c r="AR1195" s="43"/>
      <c r="AS1195" s="43"/>
      <c r="AT1195" s="43"/>
      <c r="AU1195" s="43"/>
      <c r="AV1195" s="43"/>
    </row>
    <row r="1196" spans="1:48" ht="16.2" customHeight="1" x14ac:dyDescent="0.3">
      <c r="A1196" s="41"/>
      <c r="B1196" s="42"/>
      <c r="C1196" s="42"/>
      <c r="D1196" s="42"/>
      <c r="E1196" s="42"/>
      <c r="F1196" s="42"/>
      <c r="G1196" s="42"/>
      <c r="H1196" s="42"/>
      <c r="I1196" s="42"/>
      <c r="J1196" s="42"/>
      <c r="K1196" s="42"/>
      <c r="L1196" s="42"/>
      <c r="M1196" s="42"/>
      <c r="N1196" s="42"/>
      <c r="O1196" s="42"/>
      <c r="P1196" s="42"/>
      <c r="Q1196" s="42"/>
      <c r="R1196" s="42"/>
      <c r="S1196" s="42"/>
      <c r="T1196" s="42"/>
      <c r="U1196" s="42"/>
      <c r="V1196" s="42"/>
      <c r="W1196" s="42"/>
      <c r="X1196" s="42"/>
      <c r="Y1196" s="42"/>
      <c r="Z1196" s="42"/>
      <c r="AA1196" s="42"/>
      <c r="AB1196" s="42"/>
      <c r="AC1196" s="42"/>
      <c r="AD1196" s="42"/>
      <c r="AE1196" s="42"/>
      <c r="AF1196" s="42"/>
      <c r="AG1196" s="42"/>
      <c r="AH1196" s="42"/>
      <c r="AI1196" s="42"/>
      <c r="AJ1196" s="42"/>
      <c r="AK1196" s="42"/>
      <c r="AL1196" s="42"/>
      <c r="AM1196" s="42"/>
      <c r="AN1196" s="42"/>
      <c r="AO1196" s="42"/>
      <c r="AP1196" s="42"/>
      <c r="AQ1196" s="42"/>
      <c r="AR1196" s="43"/>
      <c r="AS1196" s="43"/>
      <c r="AT1196" s="43"/>
      <c r="AU1196" s="43"/>
      <c r="AV1196" s="43"/>
    </row>
    <row r="1197" spans="1:48" ht="16.2" customHeight="1" x14ac:dyDescent="0.3">
      <c r="A1197" s="41"/>
      <c r="B1197" s="42"/>
      <c r="C1197" s="42"/>
      <c r="D1197" s="42"/>
      <c r="E1197" s="42"/>
      <c r="F1197" s="42"/>
      <c r="G1197" s="42"/>
      <c r="H1197" s="42"/>
      <c r="I1197" s="42"/>
      <c r="J1197" s="42"/>
      <c r="K1197" s="42"/>
      <c r="L1197" s="42"/>
      <c r="M1197" s="42"/>
      <c r="N1197" s="42"/>
      <c r="O1197" s="42"/>
      <c r="P1197" s="42"/>
      <c r="Q1197" s="42"/>
      <c r="R1197" s="42"/>
      <c r="S1197" s="42"/>
      <c r="T1197" s="42"/>
      <c r="U1197" s="42"/>
      <c r="V1197" s="42"/>
      <c r="W1197" s="42"/>
      <c r="X1197" s="42"/>
      <c r="Y1197" s="42"/>
      <c r="Z1197" s="42"/>
      <c r="AA1197" s="42"/>
      <c r="AB1197" s="42"/>
      <c r="AC1197" s="42"/>
      <c r="AD1197" s="42"/>
      <c r="AE1197" s="42"/>
      <c r="AF1197" s="42"/>
      <c r="AG1197" s="42"/>
      <c r="AH1197" s="42"/>
      <c r="AI1197" s="42"/>
      <c r="AJ1197" s="42"/>
      <c r="AK1197" s="42"/>
      <c r="AL1197" s="42"/>
      <c r="AM1197" s="42"/>
      <c r="AN1197" s="42"/>
      <c r="AO1197" s="42"/>
      <c r="AP1197" s="42"/>
      <c r="AQ1197" s="42"/>
      <c r="AR1197" s="43"/>
      <c r="AS1197" s="43"/>
      <c r="AT1197" s="43"/>
      <c r="AU1197" s="43"/>
      <c r="AV1197" s="43"/>
    </row>
    <row r="1198" spans="1:48" ht="16.2" customHeight="1" x14ac:dyDescent="0.3">
      <c r="A1198" s="41"/>
      <c r="B1198" s="42"/>
      <c r="C1198" s="42"/>
      <c r="D1198" s="42"/>
      <c r="E1198" s="42"/>
      <c r="F1198" s="42"/>
      <c r="G1198" s="42"/>
      <c r="H1198" s="42"/>
      <c r="I1198" s="42"/>
      <c r="J1198" s="42"/>
      <c r="K1198" s="42"/>
      <c r="L1198" s="42"/>
      <c r="M1198" s="42"/>
      <c r="N1198" s="42"/>
      <c r="O1198" s="42"/>
      <c r="P1198" s="42"/>
      <c r="Q1198" s="42"/>
      <c r="R1198" s="42"/>
      <c r="S1198" s="42"/>
      <c r="T1198" s="42"/>
      <c r="U1198" s="42"/>
      <c r="V1198" s="42"/>
      <c r="W1198" s="42"/>
      <c r="X1198" s="42"/>
      <c r="Y1198" s="42"/>
      <c r="Z1198" s="42"/>
      <c r="AA1198" s="42"/>
      <c r="AB1198" s="42"/>
      <c r="AC1198" s="42"/>
      <c r="AD1198" s="42"/>
      <c r="AE1198" s="42"/>
      <c r="AF1198" s="42"/>
      <c r="AG1198" s="42"/>
      <c r="AH1198" s="42"/>
      <c r="AI1198" s="42"/>
      <c r="AJ1198" s="42"/>
      <c r="AK1198" s="42"/>
      <c r="AL1198" s="42"/>
      <c r="AM1198" s="42"/>
      <c r="AN1198" s="42"/>
      <c r="AO1198" s="42"/>
      <c r="AP1198" s="42"/>
      <c r="AQ1198" s="42"/>
      <c r="AR1198" s="43"/>
      <c r="AS1198" s="43"/>
      <c r="AT1198" s="43"/>
      <c r="AU1198" s="43"/>
      <c r="AV1198" s="43"/>
    </row>
    <row r="1199" spans="1:48" ht="16.2" customHeight="1" x14ac:dyDescent="0.3">
      <c r="A1199" s="41"/>
      <c r="B1199" s="42"/>
      <c r="C1199" s="42"/>
      <c r="D1199" s="42"/>
      <c r="E1199" s="42"/>
      <c r="F1199" s="42"/>
      <c r="G1199" s="42"/>
      <c r="H1199" s="42"/>
      <c r="I1199" s="42"/>
      <c r="J1199" s="42"/>
      <c r="K1199" s="42"/>
      <c r="L1199" s="42"/>
      <c r="M1199" s="42"/>
      <c r="N1199" s="42"/>
      <c r="O1199" s="42"/>
      <c r="P1199" s="42"/>
      <c r="Q1199" s="42"/>
      <c r="R1199" s="42"/>
      <c r="S1199" s="42"/>
      <c r="T1199" s="42"/>
      <c r="U1199" s="42"/>
      <c r="V1199" s="42"/>
      <c r="W1199" s="42"/>
      <c r="X1199" s="42"/>
      <c r="Y1199" s="42"/>
      <c r="Z1199" s="42"/>
      <c r="AA1199" s="42"/>
      <c r="AB1199" s="42"/>
      <c r="AC1199" s="42"/>
      <c r="AD1199" s="42"/>
      <c r="AE1199" s="42"/>
      <c r="AF1199" s="42"/>
      <c r="AG1199" s="42"/>
      <c r="AH1199" s="42"/>
      <c r="AI1199" s="42"/>
      <c r="AJ1199" s="42"/>
      <c r="AK1199" s="42"/>
      <c r="AL1199" s="42"/>
      <c r="AM1199" s="42"/>
      <c r="AN1199" s="42"/>
      <c r="AO1199" s="42"/>
      <c r="AP1199" s="42"/>
      <c r="AQ1199" s="42"/>
      <c r="AR1199" s="43"/>
      <c r="AS1199" s="43"/>
      <c r="AT1199" s="43"/>
      <c r="AU1199" s="43"/>
      <c r="AV1199" s="43"/>
    </row>
    <row r="1200" spans="1:48" ht="16.2" customHeight="1" x14ac:dyDescent="0.3">
      <c r="A1200" s="41"/>
      <c r="B1200" s="42"/>
      <c r="C1200" s="42"/>
      <c r="D1200" s="42"/>
      <c r="E1200" s="42"/>
      <c r="F1200" s="42"/>
      <c r="G1200" s="42"/>
      <c r="H1200" s="42"/>
      <c r="I1200" s="42"/>
      <c r="J1200" s="42"/>
      <c r="K1200" s="42"/>
      <c r="L1200" s="42"/>
      <c r="M1200" s="42"/>
      <c r="N1200" s="42"/>
      <c r="O1200" s="42"/>
      <c r="P1200" s="42"/>
      <c r="Q1200" s="42"/>
      <c r="R1200" s="42"/>
      <c r="S1200" s="42"/>
      <c r="T1200" s="42"/>
      <c r="U1200" s="42"/>
      <c r="V1200" s="42"/>
      <c r="W1200" s="42"/>
      <c r="X1200" s="42"/>
      <c r="Y1200" s="42"/>
      <c r="Z1200" s="42"/>
      <c r="AA1200" s="42"/>
      <c r="AB1200" s="42"/>
      <c r="AC1200" s="42"/>
      <c r="AD1200" s="42"/>
      <c r="AE1200" s="42"/>
      <c r="AF1200" s="42"/>
      <c r="AG1200" s="42"/>
      <c r="AH1200" s="42"/>
      <c r="AI1200" s="42"/>
      <c r="AJ1200" s="42"/>
      <c r="AK1200" s="42"/>
      <c r="AL1200" s="42"/>
      <c r="AM1200" s="42"/>
      <c r="AN1200" s="42"/>
      <c r="AO1200" s="42"/>
      <c r="AP1200" s="42"/>
      <c r="AQ1200" s="42"/>
      <c r="AR1200" s="43"/>
      <c r="AS1200" s="43"/>
      <c r="AT1200" s="43"/>
      <c r="AU1200" s="43"/>
      <c r="AV1200" s="43"/>
    </row>
    <row r="1201" spans="1:48" ht="16.2" customHeight="1" x14ac:dyDescent="0.3">
      <c r="A1201" s="41"/>
      <c r="B1201" s="42"/>
      <c r="C1201" s="42"/>
      <c r="D1201" s="42"/>
      <c r="E1201" s="42"/>
      <c r="F1201" s="42"/>
      <c r="G1201" s="42"/>
      <c r="H1201" s="42"/>
      <c r="I1201" s="42"/>
      <c r="J1201" s="42"/>
      <c r="K1201" s="42"/>
      <c r="L1201" s="42"/>
      <c r="M1201" s="42"/>
      <c r="N1201" s="42"/>
      <c r="O1201" s="42"/>
      <c r="P1201" s="42"/>
      <c r="Q1201" s="42"/>
      <c r="R1201" s="42"/>
      <c r="S1201" s="42"/>
      <c r="T1201" s="42"/>
      <c r="U1201" s="42"/>
      <c r="V1201" s="42"/>
      <c r="W1201" s="42"/>
      <c r="X1201" s="42"/>
      <c r="Y1201" s="42"/>
      <c r="Z1201" s="42"/>
      <c r="AA1201" s="42"/>
      <c r="AB1201" s="42"/>
      <c r="AC1201" s="42"/>
      <c r="AD1201" s="42"/>
      <c r="AE1201" s="42"/>
      <c r="AF1201" s="42"/>
      <c r="AG1201" s="42"/>
      <c r="AH1201" s="42"/>
      <c r="AI1201" s="42"/>
      <c r="AJ1201" s="42"/>
      <c r="AK1201" s="42"/>
      <c r="AL1201" s="42"/>
      <c r="AM1201" s="42"/>
      <c r="AN1201" s="42"/>
      <c r="AO1201" s="42"/>
      <c r="AP1201" s="42"/>
      <c r="AQ1201" s="42"/>
      <c r="AR1201" s="43"/>
      <c r="AS1201" s="43"/>
      <c r="AT1201" s="43"/>
      <c r="AU1201" s="43"/>
      <c r="AV1201" s="43"/>
    </row>
    <row r="1202" spans="1:48" ht="16.2" customHeight="1" x14ac:dyDescent="0.3">
      <c r="A1202" s="41"/>
      <c r="B1202" s="42"/>
      <c r="C1202" s="42"/>
      <c r="D1202" s="42"/>
      <c r="E1202" s="42"/>
      <c r="F1202" s="42"/>
      <c r="G1202" s="42"/>
      <c r="H1202" s="42"/>
      <c r="I1202" s="42"/>
      <c r="J1202" s="42"/>
      <c r="K1202" s="42"/>
      <c r="L1202" s="42"/>
      <c r="M1202" s="42"/>
      <c r="N1202" s="42"/>
      <c r="O1202" s="42"/>
      <c r="P1202" s="42"/>
      <c r="Q1202" s="42"/>
      <c r="R1202" s="42"/>
      <c r="S1202" s="42"/>
      <c r="T1202" s="42"/>
      <c r="U1202" s="42"/>
      <c r="V1202" s="42"/>
      <c r="W1202" s="42"/>
      <c r="X1202" s="42"/>
      <c r="Y1202" s="42"/>
      <c r="Z1202" s="42"/>
      <c r="AA1202" s="42"/>
      <c r="AB1202" s="42"/>
      <c r="AC1202" s="42"/>
      <c r="AD1202" s="42"/>
      <c r="AE1202" s="42"/>
      <c r="AF1202" s="42"/>
      <c r="AG1202" s="42"/>
      <c r="AH1202" s="42"/>
      <c r="AI1202" s="42"/>
      <c r="AJ1202" s="42"/>
      <c r="AK1202" s="42"/>
      <c r="AL1202" s="42"/>
      <c r="AM1202" s="42"/>
      <c r="AN1202" s="42"/>
      <c r="AO1202" s="42"/>
      <c r="AP1202" s="42"/>
      <c r="AQ1202" s="42"/>
      <c r="AR1202" s="43"/>
      <c r="AS1202" s="43"/>
      <c r="AT1202" s="43"/>
      <c r="AU1202" s="43"/>
      <c r="AV1202" s="43"/>
    </row>
    <row r="1203" spans="1:48" ht="16.2" customHeight="1" x14ac:dyDescent="0.3">
      <c r="A1203" s="41"/>
      <c r="B1203" s="42"/>
      <c r="C1203" s="42"/>
      <c r="D1203" s="42"/>
      <c r="E1203" s="42"/>
      <c r="F1203" s="42"/>
      <c r="G1203" s="42"/>
      <c r="H1203" s="42"/>
      <c r="I1203" s="42"/>
      <c r="J1203" s="42"/>
      <c r="K1203" s="42"/>
      <c r="L1203" s="42"/>
      <c r="M1203" s="42"/>
      <c r="N1203" s="42"/>
      <c r="O1203" s="42"/>
      <c r="P1203" s="42"/>
      <c r="Q1203" s="42"/>
      <c r="R1203" s="42"/>
      <c r="S1203" s="42"/>
      <c r="T1203" s="42"/>
      <c r="U1203" s="42"/>
      <c r="V1203" s="42"/>
      <c r="W1203" s="42"/>
      <c r="X1203" s="42"/>
      <c r="Y1203" s="42"/>
      <c r="Z1203" s="42"/>
      <c r="AA1203" s="42"/>
      <c r="AB1203" s="42"/>
      <c r="AC1203" s="42"/>
      <c r="AD1203" s="42"/>
      <c r="AE1203" s="42"/>
      <c r="AF1203" s="42"/>
      <c r="AG1203" s="42"/>
      <c r="AH1203" s="42"/>
      <c r="AI1203" s="42"/>
      <c r="AJ1203" s="42"/>
      <c r="AK1203" s="42"/>
      <c r="AL1203" s="42"/>
      <c r="AM1203" s="42"/>
      <c r="AN1203" s="42"/>
      <c r="AO1203" s="42"/>
      <c r="AP1203" s="42"/>
      <c r="AQ1203" s="42"/>
      <c r="AR1203" s="43"/>
      <c r="AS1203" s="43"/>
      <c r="AT1203" s="43"/>
      <c r="AU1203" s="43"/>
      <c r="AV1203" s="43"/>
    </row>
    <row r="1204" spans="1:48" ht="16.2" customHeight="1" x14ac:dyDescent="0.3">
      <c r="A1204" s="41"/>
      <c r="B1204" s="42"/>
      <c r="C1204" s="42"/>
      <c r="D1204" s="42"/>
      <c r="E1204" s="42"/>
      <c r="F1204" s="42"/>
      <c r="G1204" s="42"/>
      <c r="H1204" s="42"/>
      <c r="I1204" s="42"/>
      <c r="J1204" s="42"/>
      <c r="K1204" s="42"/>
      <c r="L1204" s="42"/>
      <c r="M1204" s="42"/>
      <c r="N1204" s="42"/>
      <c r="O1204" s="42"/>
      <c r="P1204" s="42"/>
      <c r="Q1204" s="42"/>
      <c r="R1204" s="42"/>
      <c r="S1204" s="42"/>
      <c r="T1204" s="42"/>
      <c r="U1204" s="42"/>
      <c r="V1204" s="42"/>
      <c r="W1204" s="42"/>
      <c r="X1204" s="42"/>
      <c r="Y1204" s="42"/>
      <c r="Z1204" s="42"/>
      <c r="AA1204" s="42"/>
      <c r="AB1204" s="42"/>
      <c r="AC1204" s="42"/>
      <c r="AD1204" s="42"/>
      <c r="AE1204" s="42"/>
      <c r="AF1204" s="42"/>
      <c r="AG1204" s="42"/>
      <c r="AH1204" s="42"/>
      <c r="AI1204" s="42"/>
      <c r="AJ1204" s="42"/>
      <c r="AK1204" s="42"/>
      <c r="AL1204" s="42"/>
      <c r="AM1204" s="42"/>
      <c r="AN1204" s="42"/>
      <c r="AO1204" s="42"/>
      <c r="AP1204" s="42"/>
      <c r="AQ1204" s="42"/>
      <c r="AR1204" s="43"/>
      <c r="AS1204" s="43"/>
      <c r="AT1204" s="43"/>
      <c r="AU1204" s="43"/>
      <c r="AV1204" s="43"/>
    </row>
    <row r="1205" spans="1:48" ht="16.2" customHeight="1" x14ac:dyDescent="0.3">
      <c r="A1205" s="41"/>
      <c r="B1205" s="42"/>
      <c r="C1205" s="42"/>
      <c r="D1205" s="42"/>
      <c r="E1205" s="42"/>
      <c r="F1205" s="42"/>
      <c r="G1205" s="42"/>
      <c r="H1205" s="42"/>
      <c r="I1205" s="42"/>
      <c r="J1205" s="42"/>
      <c r="K1205" s="42"/>
      <c r="L1205" s="42"/>
      <c r="M1205" s="42"/>
      <c r="N1205" s="42"/>
      <c r="O1205" s="42"/>
      <c r="P1205" s="42"/>
      <c r="Q1205" s="42"/>
      <c r="R1205" s="42"/>
      <c r="S1205" s="42"/>
      <c r="T1205" s="42"/>
      <c r="U1205" s="42"/>
      <c r="V1205" s="42"/>
      <c r="W1205" s="42"/>
      <c r="X1205" s="42"/>
      <c r="Y1205" s="42"/>
      <c r="Z1205" s="42"/>
      <c r="AA1205" s="42"/>
      <c r="AB1205" s="42"/>
      <c r="AC1205" s="42"/>
      <c r="AD1205" s="42"/>
      <c r="AE1205" s="42"/>
      <c r="AF1205" s="42"/>
      <c r="AG1205" s="42"/>
      <c r="AH1205" s="42"/>
      <c r="AI1205" s="42"/>
      <c r="AJ1205" s="42"/>
      <c r="AK1205" s="42"/>
      <c r="AL1205" s="42"/>
      <c r="AM1205" s="42"/>
      <c r="AN1205" s="42"/>
      <c r="AO1205" s="42"/>
      <c r="AP1205" s="42"/>
      <c r="AQ1205" s="42"/>
      <c r="AR1205" s="43"/>
      <c r="AS1205" s="43"/>
      <c r="AT1205" s="43"/>
      <c r="AU1205" s="43"/>
      <c r="AV1205" s="43"/>
    </row>
    <row r="1206" spans="1:48" ht="16.2" customHeight="1" x14ac:dyDescent="0.3">
      <c r="A1206" s="41"/>
      <c r="B1206" s="42"/>
      <c r="C1206" s="42"/>
      <c r="D1206" s="42"/>
      <c r="E1206" s="42"/>
      <c r="F1206" s="42"/>
      <c r="G1206" s="42"/>
      <c r="H1206" s="42"/>
      <c r="I1206" s="42"/>
      <c r="J1206" s="42"/>
      <c r="K1206" s="42"/>
      <c r="L1206" s="42"/>
      <c r="M1206" s="42"/>
      <c r="N1206" s="42"/>
      <c r="O1206" s="42"/>
      <c r="P1206" s="42"/>
      <c r="Q1206" s="42"/>
      <c r="R1206" s="42"/>
      <c r="S1206" s="42"/>
      <c r="T1206" s="42"/>
      <c r="U1206" s="42"/>
      <c r="V1206" s="42"/>
      <c r="W1206" s="42"/>
      <c r="X1206" s="42"/>
      <c r="Y1206" s="42"/>
      <c r="Z1206" s="42"/>
      <c r="AA1206" s="42"/>
      <c r="AB1206" s="42"/>
      <c r="AC1206" s="42"/>
      <c r="AD1206" s="42"/>
      <c r="AE1206" s="42"/>
      <c r="AF1206" s="42"/>
      <c r="AG1206" s="42"/>
      <c r="AH1206" s="42"/>
      <c r="AI1206" s="42"/>
      <c r="AJ1206" s="42"/>
      <c r="AK1206" s="42"/>
      <c r="AL1206" s="42"/>
      <c r="AM1206" s="42"/>
      <c r="AN1206" s="42"/>
      <c r="AO1206" s="42"/>
      <c r="AP1206" s="42"/>
      <c r="AQ1206" s="42"/>
      <c r="AR1206" s="43"/>
      <c r="AS1206" s="43"/>
      <c r="AT1206" s="43"/>
      <c r="AU1206" s="43"/>
      <c r="AV1206" s="43"/>
    </row>
    <row r="1207" spans="1:48" ht="16.2" customHeight="1" x14ac:dyDescent="0.3">
      <c r="A1207" s="41"/>
      <c r="B1207" s="42"/>
      <c r="C1207" s="42"/>
      <c r="D1207" s="42"/>
      <c r="E1207" s="42"/>
      <c r="F1207" s="42"/>
      <c r="G1207" s="42"/>
      <c r="H1207" s="42"/>
      <c r="I1207" s="42"/>
      <c r="J1207" s="42"/>
      <c r="K1207" s="42"/>
      <c r="L1207" s="42"/>
      <c r="M1207" s="42"/>
      <c r="N1207" s="42"/>
      <c r="O1207" s="42"/>
      <c r="P1207" s="42"/>
      <c r="Q1207" s="42"/>
      <c r="R1207" s="42"/>
      <c r="S1207" s="42"/>
      <c r="T1207" s="42"/>
      <c r="U1207" s="42"/>
      <c r="V1207" s="42"/>
      <c r="W1207" s="42"/>
      <c r="X1207" s="42"/>
      <c r="Y1207" s="42"/>
      <c r="Z1207" s="42"/>
      <c r="AA1207" s="42"/>
      <c r="AB1207" s="42"/>
      <c r="AC1207" s="42"/>
      <c r="AD1207" s="42"/>
      <c r="AE1207" s="42"/>
      <c r="AF1207" s="42"/>
      <c r="AG1207" s="42"/>
      <c r="AH1207" s="42"/>
      <c r="AI1207" s="42"/>
      <c r="AJ1207" s="42"/>
      <c r="AK1207" s="42"/>
      <c r="AL1207" s="42"/>
      <c r="AM1207" s="42"/>
      <c r="AN1207" s="42"/>
      <c r="AO1207" s="42"/>
      <c r="AP1207" s="42"/>
      <c r="AQ1207" s="42"/>
      <c r="AR1207" s="43"/>
      <c r="AS1207" s="43"/>
      <c r="AT1207" s="43"/>
      <c r="AU1207" s="43"/>
      <c r="AV1207" s="43"/>
    </row>
    <row r="1208" spans="1:48" ht="16.2" customHeight="1" x14ac:dyDescent="0.3">
      <c r="A1208" s="41"/>
      <c r="B1208" s="42"/>
      <c r="C1208" s="42"/>
      <c r="D1208" s="42"/>
      <c r="E1208" s="42"/>
      <c r="F1208" s="42"/>
      <c r="G1208" s="42"/>
      <c r="H1208" s="42"/>
      <c r="I1208" s="42"/>
      <c r="J1208" s="42"/>
      <c r="K1208" s="42"/>
      <c r="L1208" s="42"/>
      <c r="M1208" s="42"/>
      <c r="N1208" s="42"/>
      <c r="O1208" s="42"/>
      <c r="P1208" s="42"/>
      <c r="Q1208" s="42"/>
      <c r="R1208" s="42"/>
      <c r="S1208" s="42"/>
      <c r="T1208" s="42"/>
      <c r="U1208" s="42"/>
      <c r="V1208" s="42"/>
      <c r="W1208" s="42"/>
      <c r="X1208" s="42"/>
      <c r="Y1208" s="42"/>
      <c r="Z1208" s="42"/>
      <c r="AA1208" s="42"/>
      <c r="AB1208" s="42"/>
      <c r="AC1208" s="42"/>
      <c r="AD1208" s="42"/>
      <c r="AE1208" s="42"/>
      <c r="AF1208" s="42"/>
      <c r="AG1208" s="42"/>
      <c r="AH1208" s="42"/>
      <c r="AI1208" s="42"/>
      <c r="AJ1208" s="42"/>
      <c r="AK1208" s="42"/>
      <c r="AL1208" s="42"/>
      <c r="AM1208" s="42"/>
      <c r="AN1208" s="42"/>
      <c r="AO1208" s="42"/>
      <c r="AP1208" s="42"/>
      <c r="AQ1208" s="42"/>
      <c r="AR1208" s="43"/>
      <c r="AS1208" s="43"/>
      <c r="AT1208" s="43"/>
      <c r="AU1208" s="43"/>
      <c r="AV1208" s="43"/>
    </row>
    <row r="1209" spans="1:48" ht="16.2" customHeight="1" x14ac:dyDescent="0.3">
      <c r="A1209" s="41"/>
      <c r="B1209" s="42"/>
      <c r="C1209" s="42"/>
      <c r="D1209" s="42"/>
      <c r="E1209" s="42"/>
      <c r="F1209" s="42"/>
      <c r="G1209" s="42"/>
      <c r="H1209" s="42"/>
      <c r="I1209" s="42"/>
      <c r="J1209" s="42"/>
      <c r="K1209" s="42"/>
      <c r="L1209" s="42"/>
      <c r="M1209" s="42"/>
      <c r="N1209" s="42"/>
      <c r="O1209" s="42"/>
      <c r="P1209" s="42"/>
      <c r="Q1209" s="42"/>
      <c r="R1209" s="42"/>
      <c r="S1209" s="42"/>
      <c r="T1209" s="42"/>
      <c r="U1209" s="42"/>
      <c r="V1209" s="42"/>
      <c r="W1209" s="42"/>
      <c r="X1209" s="42"/>
      <c r="Y1209" s="42"/>
      <c r="Z1209" s="42"/>
      <c r="AA1209" s="42"/>
      <c r="AB1209" s="42"/>
      <c r="AC1209" s="42"/>
      <c r="AD1209" s="42"/>
      <c r="AE1209" s="42"/>
      <c r="AF1209" s="42"/>
      <c r="AG1209" s="42"/>
      <c r="AH1209" s="42"/>
      <c r="AI1209" s="42"/>
      <c r="AJ1209" s="42"/>
      <c r="AK1209" s="42"/>
      <c r="AL1209" s="42"/>
      <c r="AM1209" s="42"/>
      <c r="AN1209" s="42"/>
      <c r="AO1209" s="42"/>
      <c r="AP1209" s="42"/>
      <c r="AQ1209" s="42"/>
      <c r="AR1209" s="43"/>
      <c r="AS1209" s="43"/>
      <c r="AT1209" s="43"/>
      <c r="AU1209" s="43"/>
      <c r="AV1209" s="43"/>
    </row>
    <row r="1210" spans="1:48" ht="16.2" customHeight="1" x14ac:dyDescent="0.3">
      <c r="A1210" s="41"/>
      <c r="B1210" s="42"/>
      <c r="C1210" s="42"/>
      <c r="D1210" s="42"/>
      <c r="E1210" s="42"/>
      <c r="F1210" s="42"/>
      <c r="G1210" s="42"/>
      <c r="H1210" s="42"/>
      <c r="I1210" s="42"/>
      <c r="J1210" s="42"/>
      <c r="K1210" s="42"/>
      <c r="L1210" s="42"/>
      <c r="M1210" s="42"/>
      <c r="N1210" s="42"/>
      <c r="O1210" s="42"/>
      <c r="P1210" s="42"/>
      <c r="Q1210" s="42"/>
      <c r="R1210" s="42"/>
      <c r="S1210" s="42"/>
      <c r="T1210" s="42"/>
      <c r="U1210" s="42"/>
      <c r="V1210" s="42"/>
      <c r="W1210" s="42"/>
      <c r="X1210" s="42"/>
      <c r="Y1210" s="42"/>
      <c r="Z1210" s="42"/>
      <c r="AA1210" s="42"/>
      <c r="AB1210" s="42"/>
      <c r="AC1210" s="42"/>
      <c r="AD1210" s="42"/>
      <c r="AE1210" s="42"/>
      <c r="AF1210" s="42"/>
      <c r="AG1210" s="42"/>
      <c r="AH1210" s="42"/>
      <c r="AI1210" s="42"/>
      <c r="AJ1210" s="42"/>
      <c r="AK1210" s="42"/>
      <c r="AL1210" s="42"/>
      <c r="AM1210" s="42"/>
      <c r="AN1210" s="42"/>
      <c r="AO1210" s="42"/>
      <c r="AP1210" s="42"/>
      <c r="AQ1210" s="42"/>
      <c r="AR1210" s="43"/>
      <c r="AS1210" s="43"/>
      <c r="AT1210" s="43"/>
      <c r="AU1210" s="43"/>
      <c r="AV1210" s="43"/>
    </row>
    <row r="1211" spans="1:48" ht="16.2" customHeight="1" x14ac:dyDescent="0.3">
      <c r="A1211" s="41"/>
      <c r="B1211" s="42"/>
      <c r="C1211" s="42"/>
      <c r="D1211" s="42"/>
      <c r="E1211" s="42"/>
      <c r="F1211" s="42"/>
      <c r="G1211" s="42"/>
      <c r="H1211" s="42"/>
      <c r="I1211" s="42"/>
      <c r="J1211" s="42"/>
      <c r="K1211" s="42"/>
      <c r="L1211" s="42"/>
      <c r="M1211" s="42"/>
      <c r="N1211" s="42"/>
      <c r="O1211" s="42"/>
      <c r="P1211" s="42"/>
      <c r="Q1211" s="42"/>
      <c r="R1211" s="42"/>
      <c r="S1211" s="42"/>
      <c r="T1211" s="42"/>
      <c r="U1211" s="42"/>
      <c r="V1211" s="42"/>
      <c r="W1211" s="42"/>
      <c r="X1211" s="42"/>
      <c r="Y1211" s="42"/>
      <c r="Z1211" s="42"/>
      <c r="AA1211" s="42"/>
      <c r="AB1211" s="42"/>
      <c r="AC1211" s="42"/>
      <c r="AD1211" s="42"/>
      <c r="AE1211" s="42"/>
      <c r="AF1211" s="42"/>
      <c r="AG1211" s="42"/>
      <c r="AH1211" s="42"/>
      <c r="AI1211" s="42"/>
      <c r="AJ1211" s="42"/>
      <c r="AK1211" s="42"/>
      <c r="AL1211" s="42"/>
      <c r="AM1211" s="42"/>
      <c r="AN1211" s="42"/>
      <c r="AO1211" s="42"/>
      <c r="AP1211" s="42"/>
      <c r="AQ1211" s="42"/>
      <c r="AR1211" s="43"/>
      <c r="AS1211" s="43"/>
      <c r="AT1211" s="43"/>
      <c r="AU1211" s="43"/>
      <c r="AV1211" s="43"/>
    </row>
    <row r="1212" spans="1:48" ht="16.2" customHeight="1" x14ac:dyDescent="0.3">
      <c r="A1212" s="41"/>
      <c r="B1212" s="42"/>
      <c r="C1212" s="42"/>
      <c r="D1212" s="42"/>
      <c r="E1212" s="42"/>
      <c r="F1212" s="42"/>
      <c r="G1212" s="42"/>
      <c r="H1212" s="42"/>
      <c r="I1212" s="42"/>
      <c r="J1212" s="42"/>
      <c r="K1212" s="42"/>
      <c r="L1212" s="42"/>
      <c r="M1212" s="42"/>
      <c r="N1212" s="42"/>
      <c r="O1212" s="42"/>
      <c r="P1212" s="42"/>
      <c r="Q1212" s="42"/>
      <c r="R1212" s="42"/>
      <c r="S1212" s="42"/>
      <c r="T1212" s="42"/>
      <c r="U1212" s="42"/>
      <c r="V1212" s="42"/>
      <c r="W1212" s="42"/>
      <c r="X1212" s="42"/>
      <c r="Y1212" s="42"/>
      <c r="Z1212" s="42"/>
      <c r="AA1212" s="42"/>
      <c r="AB1212" s="42"/>
      <c r="AC1212" s="42"/>
      <c r="AD1212" s="42"/>
      <c r="AE1212" s="42"/>
      <c r="AF1212" s="42"/>
      <c r="AG1212" s="42"/>
      <c r="AH1212" s="42"/>
      <c r="AI1212" s="42"/>
      <c r="AJ1212" s="42"/>
      <c r="AK1212" s="42"/>
      <c r="AL1212" s="42"/>
      <c r="AM1212" s="42"/>
      <c r="AN1212" s="42"/>
      <c r="AO1212" s="42"/>
      <c r="AP1212" s="42"/>
      <c r="AQ1212" s="42"/>
      <c r="AR1212" s="43"/>
      <c r="AS1212" s="43"/>
      <c r="AT1212" s="43"/>
      <c r="AU1212" s="43"/>
      <c r="AV1212" s="43"/>
    </row>
    <row r="1213" spans="1:48" ht="16.2" customHeight="1" x14ac:dyDescent="0.3">
      <c r="A1213" s="41"/>
      <c r="B1213" s="42"/>
      <c r="C1213" s="42"/>
      <c r="D1213" s="42"/>
      <c r="E1213" s="42"/>
      <c r="F1213" s="42"/>
      <c r="G1213" s="42"/>
      <c r="H1213" s="42"/>
      <c r="I1213" s="42"/>
      <c r="J1213" s="42"/>
      <c r="K1213" s="42"/>
      <c r="L1213" s="42"/>
      <c r="M1213" s="42"/>
      <c r="N1213" s="42"/>
      <c r="O1213" s="42"/>
      <c r="P1213" s="42"/>
      <c r="Q1213" s="42"/>
      <c r="R1213" s="42"/>
      <c r="S1213" s="42"/>
      <c r="T1213" s="42"/>
      <c r="U1213" s="42"/>
      <c r="V1213" s="42"/>
      <c r="W1213" s="42"/>
      <c r="X1213" s="42"/>
      <c r="Y1213" s="42"/>
      <c r="Z1213" s="42"/>
      <c r="AA1213" s="42"/>
      <c r="AB1213" s="42"/>
      <c r="AC1213" s="42"/>
      <c r="AD1213" s="42"/>
      <c r="AE1213" s="42"/>
      <c r="AF1213" s="42"/>
      <c r="AG1213" s="42"/>
      <c r="AH1213" s="42"/>
      <c r="AI1213" s="42"/>
      <c r="AJ1213" s="42"/>
      <c r="AK1213" s="42"/>
      <c r="AL1213" s="42"/>
      <c r="AM1213" s="42"/>
      <c r="AN1213" s="42"/>
      <c r="AO1213" s="42"/>
      <c r="AP1213" s="42"/>
      <c r="AQ1213" s="42"/>
      <c r="AR1213" s="43"/>
      <c r="AS1213" s="43"/>
      <c r="AT1213" s="43"/>
      <c r="AU1213" s="43"/>
      <c r="AV1213" s="43"/>
    </row>
    <row r="1214" spans="1:48" ht="16.2" customHeight="1" x14ac:dyDescent="0.3">
      <c r="A1214" s="41"/>
      <c r="B1214" s="42"/>
      <c r="C1214" s="42"/>
      <c r="D1214" s="42"/>
      <c r="E1214" s="42"/>
      <c r="F1214" s="42"/>
      <c r="G1214" s="42"/>
      <c r="H1214" s="42"/>
      <c r="I1214" s="42"/>
      <c r="J1214" s="42"/>
      <c r="K1214" s="42"/>
      <c r="L1214" s="42"/>
      <c r="M1214" s="42"/>
      <c r="N1214" s="42"/>
      <c r="O1214" s="42"/>
      <c r="P1214" s="42"/>
      <c r="Q1214" s="42"/>
      <c r="R1214" s="42"/>
      <c r="S1214" s="42"/>
      <c r="T1214" s="42"/>
      <c r="U1214" s="42"/>
      <c r="V1214" s="42"/>
      <c r="W1214" s="42"/>
      <c r="X1214" s="42"/>
      <c r="Y1214" s="42"/>
      <c r="Z1214" s="42"/>
      <c r="AA1214" s="42"/>
      <c r="AB1214" s="42"/>
      <c r="AC1214" s="42"/>
      <c r="AD1214" s="42"/>
      <c r="AE1214" s="42"/>
      <c r="AF1214" s="42"/>
      <c r="AG1214" s="42"/>
      <c r="AH1214" s="42"/>
      <c r="AI1214" s="42"/>
      <c r="AJ1214" s="42"/>
      <c r="AK1214" s="42"/>
      <c r="AL1214" s="42"/>
      <c r="AM1214" s="42"/>
      <c r="AN1214" s="42"/>
      <c r="AO1214" s="42"/>
      <c r="AP1214" s="42"/>
      <c r="AQ1214" s="42"/>
      <c r="AR1214" s="43"/>
      <c r="AS1214" s="43"/>
      <c r="AT1214" s="43"/>
      <c r="AU1214" s="43"/>
      <c r="AV1214" s="43"/>
    </row>
    <row r="1215" spans="1:48" ht="16.2" customHeight="1" x14ac:dyDescent="0.3">
      <c r="A1215" s="41"/>
      <c r="B1215" s="42"/>
      <c r="C1215" s="42"/>
      <c r="D1215" s="42"/>
      <c r="E1215" s="42"/>
      <c r="F1215" s="42"/>
      <c r="G1215" s="42"/>
      <c r="H1215" s="42"/>
      <c r="I1215" s="42"/>
      <c r="J1215" s="42"/>
      <c r="K1215" s="42"/>
      <c r="L1215" s="42"/>
      <c r="M1215" s="42"/>
      <c r="N1215" s="42"/>
      <c r="O1215" s="42"/>
      <c r="P1215" s="42"/>
      <c r="Q1215" s="42"/>
      <c r="R1215" s="42"/>
      <c r="S1215" s="42"/>
      <c r="T1215" s="42"/>
      <c r="U1215" s="42"/>
      <c r="V1215" s="42"/>
      <c r="W1215" s="42"/>
      <c r="X1215" s="42"/>
      <c r="Y1215" s="42"/>
      <c r="Z1215" s="42"/>
      <c r="AA1215" s="42"/>
      <c r="AB1215" s="42"/>
      <c r="AC1215" s="42"/>
      <c r="AD1215" s="42"/>
      <c r="AE1215" s="42"/>
      <c r="AF1215" s="42"/>
      <c r="AG1215" s="42"/>
      <c r="AH1215" s="42"/>
      <c r="AI1215" s="42"/>
      <c r="AJ1215" s="42"/>
      <c r="AK1215" s="42"/>
      <c r="AL1215" s="42"/>
      <c r="AM1215" s="42"/>
      <c r="AN1215" s="42"/>
      <c r="AO1215" s="42"/>
      <c r="AP1215" s="42"/>
      <c r="AQ1215" s="42"/>
      <c r="AR1215" s="43"/>
      <c r="AS1215" s="43"/>
      <c r="AT1215" s="43"/>
      <c r="AU1215" s="43"/>
      <c r="AV1215" s="43"/>
    </row>
    <row r="1216" spans="1:48" ht="16.2" customHeight="1" x14ac:dyDescent="0.3">
      <c r="A1216" s="41"/>
      <c r="B1216" s="42"/>
      <c r="C1216" s="42"/>
      <c r="D1216" s="42"/>
      <c r="E1216" s="42"/>
      <c r="F1216" s="42"/>
      <c r="G1216" s="42"/>
      <c r="H1216" s="42"/>
      <c r="I1216" s="42"/>
      <c r="J1216" s="42"/>
      <c r="K1216" s="42"/>
      <c r="L1216" s="42"/>
      <c r="M1216" s="42"/>
      <c r="N1216" s="42"/>
      <c r="O1216" s="42"/>
      <c r="P1216" s="42"/>
      <c r="Q1216" s="42"/>
      <c r="R1216" s="42"/>
      <c r="S1216" s="42"/>
      <c r="T1216" s="42"/>
      <c r="U1216" s="42"/>
      <c r="V1216" s="42"/>
      <c r="W1216" s="42"/>
      <c r="X1216" s="42"/>
      <c r="Y1216" s="42"/>
      <c r="Z1216" s="42"/>
      <c r="AA1216" s="42"/>
      <c r="AB1216" s="42"/>
      <c r="AC1216" s="42"/>
      <c r="AD1216" s="42"/>
      <c r="AE1216" s="42"/>
      <c r="AF1216" s="42"/>
      <c r="AG1216" s="42"/>
      <c r="AH1216" s="42"/>
      <c r="AI1216" s="42"/>
      <c r="AJ1216" s="42"/>
      <c r="AK1216" s="42"/>
      <c r="AL1216" s="42"/>
      <c r="AM1216" s="42"/>
      <c r="AN1216" s="42"/>
      <c r="AO1216" s="42"/>
      <c r="AP1216" s="42"/>
      <c r="AQ1216" s="42"/>
      <c r="AR1216" s="43"/>
      <c r="AS1216" s="43"/>
      <c r="AT1216" s="43"/>
      <c r="AU1216" s="43"/>
      <c r="AV1216" s="43"/>
    </row>
    <row r="1217" spans="1:48" ht="16.2" customHeight="1" x14ac:dyDescent="0.3">
      <c r="A1217" s="41"/>
      <c r="B1217" s="42"/>
      <c r="C1217" s="42"/>
      <c r="D1217" s="42"/>
      <c r="E1217" s="42"/>
      <c r="F1217" s="42"/>
      <c r="G1217" s="42"/>
      <c r="H1217" s="42"/>
      <c r="I1217" s="42"/>
      <c r="J1217" s="42"/>
      <c r="K1217" s="42"/>
      <c r="L1217" s="42"/>
      <c r="M1217" s="42"/>
      <c r="N1217" s="42"/>
      <c r="O1217" s="42"/>
      <c r="P1217" s="42"/>
      <c r="Q1217" s="42"/>
      <c r="R1217" s="42"/>
      <c r="S1217" s="42"/>
      <c r="T1217" s="42"/>
      <c r="U1217" s="42"/>
      <c r="V1217" s="42"/>
      <c r="W1217" s="42"/>
      <c r="X1217" s="42"/>
      <c r="Y1217" s="42"/>
      <c r="Z1217" s="42"/>
      <c r="AA1217" s="42"/>
      <c r="AB1217" s="42"/>
      <c r="AC1217" s="42"/>
      <c r="AD1217" s="42"/>
      <c r="AE1217" s="42"/>
      <c r="AF1217" s="42"/>
      <c r="AG1217" s="42"/>
      <c r="AH1217" s="42"/>
      <c r="AI1217" s="42"/>
      <c r="AJ1217" s="42"/>
      <c r="AK1217" s="42"/>
      <c r="AL1217" s="42"/>
      <c r="AM1217" s="42"/>
      <c r="AN1217" s="42"/>
      <c r="AO1217" s="42"/>
      <c r="AP1217" s="42"/>
      <c r="AQ1217" s="42"/>
      <c r="AR1217" s="43"/>
      <c r="AS1217" s="43"/>
      <c r="AT1217" s="43"/>
      <c r="AU1217" s="43"/>
      <c r="AV1217" s="43"/>
    </row>
    <row r="1218" spans="1:48" ht="16.2" customHeight="1" x14ac:dyDescent="0.3">
      <c r="A1218" s="41"/>
      <c r="B1218" s="42"/>
      <c r="C1218" s="42"/>
      <c r="D1218" s="42"/>
      <c r="E1218" s="42"/>
      <c r="F1218" s="42"/>
      <c r="G1218" s="42"/>
      <c r="H1218" s="42"/>
      <c r="I1218" s="42"/>
      <c r="J1218" s="42"/>
      <c r="K1218" s="42"/>
      <c r="L1218" s="42"/>
      <c r="M1218" s="42"/>
      <c r="N1218" s="42"/>
      <c r="O1218" s="42"/>
      <c r="P1218" s="42"/>
      <c r="Q1218" s="42"/>
      <c r="R1218" s="42"/>
      <c r="S1218" s="42"/>
      <c r="T1218" s="42"/>
      <c r="U1218" s="42"/>
      <c r="V1218" s="42"/>
      <c r="W1218" s="42"/>
      <c r="X1218" s="42"/>
      <c r="Y1218" s="42"/>
      <c r="Z1218" s="42"/>
      <c r="AA1218" s="42"/>
      <c r="AB1218" s="42"/>
      <c r="AC1218" s="42"/>
      <c r="AD1218" s="42"/>
      <c r="AE1218" s="42"/>
      <c r="AF1218" s="42"/>
      <c r="AG1218" s="42"/>
      <c r="AH1218" s="42"/>
      <c r="AI1218" s="42"/>
      <c r="AJ1218" s="42"/>
      <c r="AK1218" s="42"/>
      <c r="AL1218" s="42"/>
      <c r="AM1218" s="42"/>
      <c r="AN1218" s="42"/>
      <c r="AO1218" s="42"/>
      <c r="AP1218" s="42"/>
      <c r="AQ1218" s="42"/>
      <c r="AR1218" s="43"/>
      <c r="AS1218" s="43"/>
      <c r="AT1218" s="43"/>
      <c r="AU1218" s="43"/>
      <c r="AV1218" s="43"/>
    </row>
    <row r="1219" spans="1:48" ht="16.2" customHeight="1" x14ac:dyDescent="0.3">
      <c r="A1219" s="41"/>
      <c r="B1219" s="42"/>
      <c r="C1219" s="42"/>
      <c r="D1219" s="42"/>
      <c r="E1219" s="42"/>
      <c r="F1219" s="42"/>
      <c r="G1219" s="42"/>
      <c r="H1219" s="42"/>
      <c r="I1219" s="42"/>
      <c r="J1219" s="42"/>
      <c r="K1219" s="42"/>
      <c r="L1219" s="42"/>
      <c r="M1219" s="42"/>
      <c r="N1219" s="42"/>
      <c r="O1219" s="42"/>
      <c r="P1219" s="42"/>
      <c r="Q1219" s="42"/>
      <c r="R1219" s="42"/>
      <c r="S1219" s="42"/>
      <c r="T1219" s="42"/>
      <c r="U1219" s="42"/>
      <c r="V1219" s="42"/>
      <c r="W1219" s="42"/>
      <c r="X1219" s="42"/>
      <c r="Y1219" s="42"/>
      <c r="Z1219" s="42"/>
      <c r="AA1219" s="42"/>
      <c r="AB1219" s="42"/>
      <c r="AC1219" s="42"/>
      <c r="AD1219" s="42"/>
      <c r="AE1219" s="42"/>
      <c r="AF1219" s="42"/>
      <c r="AG1219" s="42"/>
      <c r="AH1219" s="42"/>
      <c r="AI1219" s="42"/>
      <c r="AJ1219" s="42"/>
      <c r="AK1219" s="42"/>
      <c r="AL1219" s="42"/>
      <c r="AM1219" s="42"/>
      <c r="AN1219" s="42"/>
      <c r="AO1219" s="42"/>
      <c r="AP1219" s="42"/>
      <c r="AQ1219" s="42"/>
      <c r="AR1219" s="43"/>
      <c r="AS1219" s="43"/>
      <c r="AT1219" s="43"/>
      <c r="AU1219" s="43"/>
      <c r="AV1219" s="43"/>
    </row>
    <row r="1220" spans="1:48" ht="16.2" customHeight="1" x14ac:dyDescent="0.3">
      <c r="A1220" s="41"/>
      <c r="B1220" s="42"/>
      <c r="C1220" s="42"/>
      <c r="D1220" s="42"/>
      <c r="E1220" s="42"/>
      <c r="F1220" s="42"/>
      <c r="G1220" s="42"/>
      <c r="H1220" s="42"/>
      <c r="I1220" s="42"/>
      <c r="J1220" s="42"/>
      <c r="K1220" s="42"/>
      <c r="L1220" s="42"/>
      <c r="M1220" s="42"/>
      <c r="N1220" s="42"/>
      <c r="O1220" s="42"/>
      <c r="P1220" s="42"/>
      <c r="Q1220" s="42"/>
      <c r="R1220" s="42"/>
      <c r="S1220" s="42"/>
      <c r="T1220" s="42"/>
      <c r="U1220" s="42"/>
      <c r="V1220" s="42"/>
      <c r="W1220" s="42"/>
      <c r="X1220" s="42"/>
      <c r="Y1220" s="42"/>
      <c r="Z1220" s="42"/>
      <c r="AA1220" s="42"/>
      <c r="AB1220" s="42"/>
      <c r="AC1220" s="42"/>
      <c r="AD1220" s="42"/>
      <c r="AE1220" s="42"/>
      <c r="AF1220" s="42"/>
      <c r="AG1220" s="42"/>
      <c r="AH1220" s="42"/>
      <c r="AI1220" s="42"/>
      <c r="AJ1220" s="42"/>
      <c r="AK1220" s="42"/>
      <c r="AL1220" s="42"/>
      <c r="AM1220" s="42"/>
      <c r="AN1220" s="42"/>
      <c r="AO1220" s="42"/>
      <c r="AP1220" s="42"/>
      <c r="AQ1220" s="42"/>
      <c r="AR1220" s="43"/>
      <c r="AS1220" s="43"/>
      <c r="AT1220" s="43"/>
      <c r="AU1220" s="43"/>
      <c r="AV1220" s="43"/>
    </row>
    <row r="1221" spans="1:48" ht="16.2" customHeight="1" x14ac:dyDescent="0.3">
      <c r="A1221" s="41"/>
      <c r="B1221" s="42"/>
      <c r="C1221" s="42"/>
      <c r="D1221" s="42"/>
      <c r="E1221" s="42"/>
      <c r="F1221" s="42"/>
      <c r="G1221" s="42"/>
      <c r="H1221" s="42"/>
      <c r="I1221" s="42"/>
      <c r="J1221" s="42"/>
      <c r="K1221" s="42"/>
      <c r="L1221" s="42"/>
      <c r="M1221" s="42"/>
      <c r="N1221" s="42"/>
      <c r="O1221" s="42"/>
      <c r="P1221" s="42"/>
      <c r="Q1221" s="42"/>
      <c r="R1221" s="42"/>
      <c r="S1221" s="42"/>
      <c r="T1221" s="42"/>
      <c r="U1221" s="42"/>
      <c r="V1221" s="42"/>
      <c r="W1221" s="42"/>
      <c r="X1221" s="42"/>
      <c r="Y1221" s="42"/>
      <c r="Z1221" s="42"/>
      <c r="AA1221" s="42"/>
      <c r="AB1221" s="42"/>
      <c r="AC1221" s="42"/>
      <c r="AD1221" s="42"/>
      <c r="AE1221" s="42"/>
      <c r="AF1221" s="42"/>
      <c r="AG1221" s="42"/>
      <c r="AH1221" s="42"/>
      <c r="AI1221" s="42"/>
      <c r="AJ1221" s="42"/>
      <c r="AK1221" s="42"/>
      <c r="AL1221" s="42"/>
      <c r="AM1221" s="42"/>
      <c r="AN1221" s="42"/>
      <c r="AO1221" s="42"/>
      <c r="AP1221" s="42"/>
      <c r="AQ1221" s="42"/>
      <c r="AR1221" s="43"/>
      <c r="AS1221" s="43"/>
      <c r="AT1221" s="43"/>
      <c r="AU1221" s="43"/>
      <c r="AV1221" s="43"/>
    </row>
    <row r="1222" spans="1:48" ht="16.2" customHeight="1" x14ac:dyDescent="0.3">
      <c r="A1222" s="41"/>
      <c r="B1222" s="42"/>
      <c r="C1222" s="42"/>
      <c r="D1222" s="42"/>
      <c r="E1222" s="42"/>
      <c r="F1222" s="42"/>
      <c r="G1222" s="42"/>
      <c r="H1222" s="42"/>
      <c r="I1222" s="42"/>
      <c r="J1222" s="42"/>
      <c r="K1222" s="42"/>
      <c r="L1222" s="42"/>
      <c r="M1222" s="42"/>
      <c r="N1222" s="42"/>
      <c r="O1222" s="42"/>
      <c r="P1222" s="42"/>
      <c r="Q1222" s="42"/>
      <c r="R1222" s="42"/>
      <c r="S1222" s="42"/>
      <c r="T1222" s="42"/>
      <c r="U1222" s="42"/>
      <c r="V1222" s="42"/>
      <c r="W1222" s="42"/>
      <c r="X1222" s="42"/>
      <c r="Y1222" s="42"/>
      <c r="Z1222" s="42"/>
      <c r="AA1222" s="42"/>
      <c r="AB1222" s="42"/>
      <c r="AC1222" s="42"/>
      <c r="AD1222" s="42"/>
      <c r="AE1222" s="42"/>
      <c r="AF1222" s="42"/>
      <c r="AG1222" s="42"/>
      <c r="AH1222" s="42"/>
      <c r="AI1222" s="42"/>
      <c r="AJ1222" s="42"/>
      <c r="AK1222" s="42"/>
      <c r="AL1222" s="42"/>
      <c r="AM1222" s="42"/>
      <c r="AN1222" s="42"/>
      <c r="AO1222" s="42"/>
      <c r="AP1222" s="42"/>
      <c r="AQ1222" s="42"/>
      <c r="AR1222" s="43"/>
      <c r="AS1222" s="43"/>
      <c r="AT1222" s="43"/>
      <c r="AU1222" s="43"/>
      <c r="AV1222" s="43"/>
    </row>
    <row r="1223" spans="1:48" ht="16.2" customHeight="1" x14ac:dyDescent="0.3">
      <c r="A1223" s="41"/>
      <c r="B1223" s="42"/>
      <c r="C1223" s="42"/>
      <c r="D1223" s="42"/>
      <c r="E1223" s="42"/>
      <c r="F1223" s="42"/>
      <c r="G1223" s="42"/>
      <c r="H1223" s="42"/>
      <c r="I1223" s="42"/>
      <c r="J1223" s="42"/>
      <c r="K1223" s="42"/>
      <c r="L1223" s="42"/>
      <c r="M1223" s="42"/>
      <c r="N1223" s="42"/>
      <c r="O1223" s="42"/>
      <c r="P1223" s="42"/>
      <c r="Q1223" s="42"/>
      <c r="R1223" s="42"/>
      <c r="S1223" s="42"/>
      <c r="T1223" s="42"/>
      <c r="U1223" s="42"/>
      <c r="V1223" s="42"/>
      <c r="W1223" s="42"/>
      <c r="X1223" s="42"/>
      <c r="Y1223" s="42"/>
      <c r="Z1223" s="42"/>
      <c r="AA1223" s="42"/>
      <c r="AB1223" s="42"/>
      <c r="AC1223" s="42"/>
      <c r="AD1223" s="42"/>
      <c r="AE1223" s="42"/>
      <c r="AF1223" s="42"/>
      <c r="AG1223" s="42"/>
      <c r="AH1223" s="42"/>
      <c r="AI1223" s="42"/>
      <c r="AJ1223" s="42"/>
      <c r="AK1223" s="42"/>
      <c r="AL1223" s="42"/>
      <c r="AM1223" s="42"/>
      <c r="AN1223" s="42"/>
      <c r="AO1223" s="42"/>
      <c r="AP1223" s="42"/>
      <c r="AQ1223" s="42"/>
      <c r="AR1223" s="43"/>
      <c r="AS1223" s="43"/>
      <c r="AT1223" s="43"/>
      <c r="AU1223" s="43"/>
      <c r="AV1223" s="43"/>
    </row>
    <row r="1224" spans="1:48" ht="16.2" customHeight="1" x14ac:dyDescent="0.3">
      <c r="A1224" s="41"/>
      <c r="B1224" s="42"/>
      <c r="C1224" s="42"/>
      <c r="D1224" s="42"/>
      <c r="E1224" s="42"/>
      <c r="F1224" s="42"/>
      <c r="G1224" s="42"/>
      <c r="H1224" s="42"/>
      <c r="I1224" s="42"/>
      <c r="J1224" s="42"/>
      <c r="K1224" s="42"/>
      <c r="L1224" s="42"/>
      <c r="M1224" s="42"/>
      <c r="N1224" s="42"/>
      <c r="O1224" s="42"/>
      <c r="P1224" s="42"/>
      <c r="Q1224" s="42"/>
      <c r="R1224" s="42"/>
      <c r="S1224" s="42"/>
      <c r="T1224" s="42"/>
      <c r="U1224" s="42"/>
      <c r="V1224" s="42"/>
      <c r="W1224" s="42"/>
      <c r="X1224" s="42"/>
      <c r="Y1224" s="42"/>
      <c r="Z1224" s="42"/>
      <c r="AA1224" s="42"/>
      <c r="AB1224" s="42"/>
      <c r="AC1224" s="42"/>
      <c r="AD1224" s="42"/>
      <c r="AE1224" s="42"/>
      <c r="AF1224" s="42"/>
      <c r="AG1224" s="42"/>
      <c r="AH1224" s="42"/>
      <c r="AI1224" s="42"/>
      <c r="AJ1224" s="42"/>
      <c r="AK1224" s="42"/>
      <c r="AL1224" s="42"/>
      <c r="AM1224" s="42"/>
      <c r="AN1224" s="42"/>
      <c r="AO1224" s="42"/>
      <c r="AP1224" s="42"/>
      <c r="AQ1224" s="42"/>
      <c r="AR1224" s="43"/>
      <c r="AS1224" s="43"/>
      <c r="AT1224" s="43"/>
      <c r="AU1224" s="43"/>
      <c r="AV1224" s="43"/>
    </row>
    <row r="1225" spans="1:48" ht="16.2" customHeight="1" x14ac:dyDescent="0.3">
      <c r="A1225" s="41"/>
      <c r="B1225" s="42"/>
      <c r="C1225" s="42"/>
      <c r="D1225" s="42"/>
      <c r="E1225" s="42"/>
      <c r="F1225" s="42"/>
      <c r="G1225" s="42"/>
      <c r="H1225" s="42"/>
      <c r="I1225" s="42"/>
      <c r="J1225" s="42"/>
      <c r="K1225" s="42"/>
      <c r="L1225" s="42"/>
      <c r="M1225" s="42"/>
      <c r="N1225" s="42"/>
      <c r="O1225" s="42"/>
      <c r="P1225" s="42"/>
      <c r="Q1225" s="42"/>
      <c r="R1225" s="42"/>
      <c r="S1225" s="42"/>
      <c r="T1225" s="42"/>
      <c r="U1225" s="42"/>
      <c r="V1225" s="42"/>
      <c r="W1225" s="42"/>
      <c r="X1225" s="42"/>
      <c r="Y1225" s="42"/>
      <c r="Z1225" s="42"/>
      <c r="AA1225" s="42"/>
      <c r="AB1225" s="42"/>
      <c r="AC1225" s="42"/>
      <c r="AD1225" s="42"/>
      <c r="AE1225" s="42"/>
      <c r="AF1225" s="42"/>
      <c r="AG1225" s="42"/>
      <c r="AH1225" s="42"/>
      <c r="AI1225" s="42"/>
      <c r="AJ1225" s="42"/>
      <c r="AK1225" s="42"/>
      <c r="AL1225" s="42"/>
      <c r="AM1225" s="42"/>
      <c r="AN1225" s="42"/>
      <c r="AO1225" s="42"/>
      <c r="AP1225" s="42"/>
      <c r="AQ1225" s="42"/>
      <c r="AR1225" s="43"/>
      <c r="AS1225" s="43"/>
      <c r="AT1225" s="43"/>
      <c r="AU1225" s="43"/>
      <c r="AV1225" s="43"/>
    </row>
    <row r="1226" spans="1:48" ht="16.2" customHeight="1" x14ac:dyDescent="0.3">
      <c r="A1226" s="41"/>
      <c r="B1226" s="42"/>
      <c r="C1226" s="42"/>
      <c r="D1226" s="42"/>
      <c r="E1226" s="42"/>
      <c r="F1226" s="42"/>
      <c r="G1226" s="42"/>
      <c r="H1226" s="42"/>
      <c r="I1226" s="42"/>
      <c r="J1226" s="42"/>
      <c r="K1226" s="42"/>
      <c r="L1226" s="42"/>
      <c r="M1226" s="42"/>
      <c r="N1226" s="42"/>
      <c r="O1226" s="42"/>
      <c r="P1226" s="42"/>
      <c r="Q1226" s="42"/>
      <c r="R1226" s="42"/>
      <c r="S1226" s="42"/>
      <c r="T1226" s="42"/>
      <c r="U1226" s="42"/>
      <c r="V1226" s="42"/>
      <c r="W1226" s="42"/>
      <c r="X1226" s="42"/>
      <c r="Y1226" s="42"/>
      <c r="Z1226" s="42"/>
      <c r="AA1226" s="42"/>
      <c r="AB1226" s="42"/>
      <c r="AC1226" s="42"/>
      <c r="AD1226" s="42"/>
      <c r="AE1226" s="42"/>
      <c r="AF1226" s="42"/>
      <c r="AG1226" s="42"/>
      <c r="AH1226" s="42"/>
      <c r="AI1226" s="42"/>
      <c r="AJ1226" s="42"/>
      <c r="AK1226" s="42"/>
      <c r="AL1226" s="42"/>
      <c r="AM1226" s="42"/>
      <c r="AN1226" s="42"/>
      <c r="AO1226" s="42"/>
      <c r="AP1226" s="42"/>
      <c r="AQ1226" s="42"/>
      <c r="AR1226" s="43"/>
      <c r="AS1226" s="43"/>
      <c r="AT1226" s="43"/>
      <c r="AU1226" s="43"/>
      <c r="AV1226" s="43"/>
    </row>
    <row r="1227" spans="1:48" ht="16.2" customHeight="1" x14ac:dyDescent="0.3">
      <c r="A1227" s="41"/>
      <c r="B1227" s="42"/>
      <c r="C1227" s="42"/>
      <c r="D1227" s="42"/>
      <c r="E1227" s="42"/>
      <c r="F1227" s="42"/>
      <c r="G1227" s="42"/>
      <c r="H1227" s="42"/>
      <c r="I1227" s="42"/>
      <c r="J1227" s="42"/>
      <c r="K1227" s="42"/>
      <c r="L1227" s="42"/>
      <c r="M1227" s="42"/>
      <c r="N1227" s="42"/>
      <c r="O1227" s="42"/>
      <c r="P1227" s="42"/>
      <c r="Q1227" s="42"/>
      <c r="R1227" s="42"/>
      <c r="S1227" s="42"/>
      <c r="T1227" s="42"/>
      <c r="U1227" s="42"/>
      <c r="V1227" s="42"/>
      <c r="W1227" s="42"/>
      <c r="X1227" s="42"/>
      <c r="Y1227" s="42"/>
      <c r="Z1227" s="42"/>
      <c r="AA1227" s="42"/>
      <c r="AB1227" s="42"/>
      <c r="AC1227" s="42"/>
      <c r="AD1227" s="42"/>
      <c r="AE1227" s="42"/>
      <c r="AF1227" s="42"/>
      <c r="AG1227" s="42"/>
      <c r="AH1227" s="42"/>
      <c r="AI1227" s="42"/>
      <c r="AJ1227" s="42"/>
      <c r="AK1227" s="42"/>
      <c r="AL1227" s="42"/>
      <c r="AM1227" s="42"/>
      <c r="AN1227" s="42"/>
      <c r="AO1227" s="42"/>
      <c r="AP1227" s="42"/>
      <c r="AQ1227" s="42"/>
      <c r="AR1227" s="43"/>
      <c r="AS1227" s="43"/>
      <c r="AT1227" s="43"/>
      <c r="AU1227" s="43"/>
      <c r="AV1227" s="43"/>
    </row>
    <row r="1228" spans="1:48" ht="16.2" customHeight="1" x14ac:dyDescent="0.3">
      <c r="A1228" s="41"/>
      <c r="B1228" s="42"/>
      <c r="C1228" s="42"/>
      <c r="D1228" s="42"/>
      <c r="E1228" s="42"/>
      <c r="F1228" s="42"/>
      <c r="G1228" s="42"/>
      <c r="H1228" s="42"/>
      <c r="I1228" s="42"/>
      <c r="J1228" s="42"/>
      <c r="K1228" s="42"/>
      <c r="L1228" s="42"/>
      <c r="M1228" s="42"/>
      <c r="N1228" s="42"/>
      <c r="O1228" s="42"/>
      <c r="P1228" s="42"/>
      <c r="Q1228" s="42"/>
      <c r="R1228" s="42"/>
      <c r="S1228" s="42"/>
      <c r="T1228" s="42"/>
      <c r="U1228" s="42"/>
      <c r="V1228" s="42"/>
      <c r="W1228" s="42"/>
      <c r="X1228" s="42"/>
      <c r="Y1228" s="42"/>
      <c r="Z1228" s="42"/>
      <c r="AA1228" s="42"/>
      <c r="AB1228" s="42"/>
      <c r="AC1228" s="42"/>
      <c r="AD1228" s="42"/>
      <c r="AE1228" s="42"/>
      <c r="AF1228" s="42"/>
      <c r="AG1228" s="42"/>
      <c r="AH1228" s="42"/>
      <c r="AI1228" s="42"/>
      <c r="AJ1228" s="42"/>
      <c r="AK1228" s="42"/>
      <c r="AL1228" s="42"/>
      <c r="AM1228" s="42"/>
      <c r="AN1228" s="42"/>
      <c r="AO1228" s="42"/>
      <c r="AP1228" s="42"/>
      <c r="AQ1228" s="42"/>
      <c r="AR1228" s="43"/>
      <c r="AS1228" s="43"/>
      <c r="AT1228" s="43"/>
      <c r="AU1228" s="43"/>
      <c r="AV1228" s="43"/>
    </row>
    <row r="1229" spans="1:48" ht="16.2" customHeight="1" x14ac:dyDescent="0.3">
      <c r="A1229" s="41"/>
      <c r="B1229" s="42"/>
      <c r="C1229" s="42"/>
      <c r="D1229" s="42"/>
      <c r="E1229" s="42"/>
      <c r="F1229" s="42"/>
      <c r="G1229" s="42"/>
      <c r="H1229" s="42"/>
      <c r="I1229" s="42"/>
      <c r="J1229" s="42"/>
      <c r="K1229" s="42"/>
      <c r="L1229" s="42"/>
      <c r="M1229" s="42"/>
      <c r="N1229" s="42"/>
      <c r="O1229" s="42"/>
      <c r="P1229" s="42"/>
      <c r="Q1229" s="42"/>
      <c r="R1229" s="42"/>
      <c r="S1229" s="42"/>
      <c r="T1229" s="42"/>
      <c r="U1229" s="42"/>
      <c r="V1229" s="42"/>
      <c r="W1229" s="42"/>
      <c r="X1229" s="42"/>
      <c r="Y1229" s="42"/>
      <c r="Z1229" s="42"/>
      <c r="AA1229" s="42"/>
      <c r="AB1229" s="42"/>
      <c r="AC1229" s="42"/>
      <c r="AD1229" s="42"/>
      <c r="AE1229" s="42"/>
      <c r="AF1229" s="42"/>
      <c r="AG1229" s="42"/>
      <c r="AH1229" s="42"/>
      <c r="AI1229" s="42"/>
      <c r="AJ1229" s="42"/>
      <c r="AK1229" s="42"/>
      <c r="AL1229" s="42"/>
      <c r="AM1229" s="42"/>
      <c r="AN1229" s="42"/>
      <c r="AO1229" s="42"/>
      <c r="AP1229" s="42"/>
      <c r="AQ1229" s="42"/>
      <c r="AR1229" s="43"/>
      <c r="AS1229" s="43"/>
      <c r="AT1229" s="43"/>
      <c r="AU1229" s="43"/>
      <c r="AV1229" s="43"/>
    </row>
    <row r="1230" spans="1:48" ht="16.2" customHeight="1" x14ac:dyDescent="0.3">
      <c r="A1230" s="41"/>
      <c r="B1230" s="42"/>
      <c r="C1230" s="42"/>
      <c r="D1230" s="42"/>
      <c r="E1230" s="42"/>
      <c r="F1230" s="42"/>
      <c r="G1230" s="42"/>
      <c r="H1230" s="42"/>
      <c r="I1230" s="42"/>
      <c r="J1230" s="42"/>
      <c r="K1230" s="42"/>
      <c r="L1230" s="42"/>
      <c r="M1230" s="42"/>
      <c r="N1230" s="42"/>
      <c r="O1230" s="42"/>
      <c r="P1230" s="42"/>
      <c r="Q1230" s="42"/>
      <c r="R1230" s="42"/>
      <c r="S1230" s="42"/>
      <c r="T1230" s="42"/>
      <c r="U1230" s="42"/>
      <c r="V1230" s="42"/>
      <c r="W1230" s="42"/>
      <c r="X1230" s="42"/>
      <c r="Y1230" s="42"/>
      <c r="Z1230" s="42"/>
      <c r="AA1230" s="42"/>
      <c r="AB1230" s="42"/>
      <c r="AC1230" s="42"/>
      <c r="AD1230" s="42"/>
      <c r="AE1230" s="42"/>
      <c r="AF1230" s="42"/>
      <c r="AG1230" s="42"/>
      <c r="AH1230" s="42"/>
      <c r="AI1230" s="42"/>
      <c r="AJ1230" s="42"/>
      <c r="AK1230" s="42"/>
      <c r="AL1230" s="42"/>
      <c r="AM1230" s="42"/>
      <c r="AN1230" s="42"/>
      <c r="AO1230" s="42"/>
      <c r="AP1230" s="42"/>
      <c r="AQ1230" s="42"/>
      <c r="AR1230" s="43"/>
      <c r="AS1230" s="43"/>
      <c r="AT1230" s="43"/>
      <c r="AU1230" s="43"/>
      <c r="AV1230" s="43"/>
    </row>
    <row r="1231" spans="1:48" ht="16.2" customHeight="1" x14ac:dyDescent="0.3">
      <c r="A1231" s="41"/>
      <c r="B1231" s="42"/>
      <c r="C1231" s="42"/>
      <c r="D1231" s="42"/>
      <c r="E1231" s="42"/>
      <c r="F1231" s="42"/>
      <c r="G1231" s="42"/>
      <c r="H1231" s="42"/>
      <c r="I1231" s="42"/>
      <c r="J1231" s="42"/>
      <c r="K1231" s="42"/>
      <c r="L1231" s="42"/>
      <c r="M1231" s="42"/>
      <c r="N1231" s="42"/>
      <c r="O1231" s="42"/>
      <c r="P1231" s="42"/>
      <c r="Q1231" s="42"/>
      <c r="R1231" s="42"/>
      <c r="S1231" s="42"/>
      <c r="T1231" s="42"/>
      <c r="U1231" s="42"/>
      <c r="V1231" s="42"/>
      <c r="W1231" s="42"/>
      <c r="X1231" s="42"/>
      <c r="Y1231" s="42"/>
      <c r="Z1231" s="42"/>
      <c r="AA1231" s="42"/>
      <c r="AB1231" s="42"/>
      <c r="AC1231" s="42"/>
      <c r="AD1231" s="42"/>
      <c r="AE1231" s="42"/>
      <c r="AF1231" s="42"/>
      <c r="AG1231" s="42"/>
      <c r="AH1231" s="42"/>
      <c r="AI1231" s="42"/>
      <c r="AJ1231" s="42"/>
      <c r="AK1231" s="42"/>
      <c r="AL1231" s="42"/>
      <c r="AM1231" s="42"/>
      <c r="AN1231" s="42"/>
      <c r="AO1231" s="42"/>
      <c r="AP1231" s="42"/>
      <c r="AQ1231" s="42"/>
      <c r="AR1231" s="43"/>
      <c r="AS1231" s="43"/>
      <c r="AT1231" s="43"/>
      <c r="AU1231" s="43"/>
      <c r="AV1231" s="43"/>
    </row>
    <row r="1232" spans="1:48" ht="16.2" customHeight="1" x14ac:dyDescent="0.3">
      <c r="A1232" s="41"/>
      <c r="B1232" s="42"/>
      <c r="C1232" s="42"/>
      <c r="D1232" s="42"/>
      <c r="E1232" s="42"/>
      <c r="F1232" s="42"/>
      <c r="G1232" s="42"/>
      <c r="H1232" s="42"/>
      <c r="I1232" s="42"/>
      <c r="J1232" s="42"/>
      <c r="K1232" s="42"/>
      <c r="L1232" s="42"/>
      <c r="M1232" s="42"/>
      <c r="N1232" s="42"/>
      <c r="O1232" s="42"/>
      <c r="P1232" s="42"/>
      <c r="Q1232" s="42"/>
      <c r="R1232" s="42"/>
      <c r="S1232" s="42"/>
      <c r="T1232" s="42"/>
      <c r="U1232" s="42"/>
      <c r="V1232" s="42"/>
      <c r="W1232" s="42"/>
      <c r="X1232" s="42"/>
      <c r="Y1232" s="42"/>
      <c r="Z1232" s="42"/>
      <c r="AA1232" s="42"/>
      <c r="AB1232" s="42"/>
      <c r="AC1232" s="42"/>
      <c r="AD1232" s="42"/>
      <c r="AE1232" s="42"/>
      <c r="AF1232" s="42"/>
      <c r="AG1232" s="42"/>
      <c r="AH1232" s="42"/>
      <c r="AI1232" s="42"/>
      <c r="AJ1232" s="42"/>
      <c r="AK1232" s="42"/>
      <c r="AL1232" s="42"/>
      <c r="AM1232" s="42"/>
      <c r="AN1232" s="42"/>
      <c r="AO1232" s="42"/>
      <c r="AP1232" s="42"/>
      <c r="AQ1232" s="42"/>
      <c r="AR1232" s="43"/>
      <c r="AS1232" s="43"/>
      <c r="AT1232" s="43"/>
      <c r="AU1232" s="43"/>
      <c r="AV1232" s="43"/>
    </row>
    <row r="1233" spans="1:48" ht="16.2" customHeight="1" x14ac:dyDescent="0.3">
      <c r="A1233" s="41"/>
      <c r="B1233" s="42"/>
      <c r="C1233" s="42"/>
      <c r="D1233" s="42"/>
      <c r="E1233" s="42"/>
      <c r="F1233" s="42"/>
      <c r="G1233" s="42"/>
      <c r="H1233" s="42"/>
      <c r="I1233" s="42"/>
      <c r="J1233" s="42"/>
      <c r="K1233" s="42"/>
      <c r="L1233" s="42"/>
      <c r="M1233" s="42"/>
      <c r="N1233" s="42"/>
      <c r="O1233" s="42"/>
      <c r="P1233" s="42"/>
      <c r="Q1233" s="42"/>
      <c r="R1233" s="42"/>
      <c r="S1233" s="42"/>
      <c r="T1233" s="42"/>
      <c r="U1233" s="42"/>
      <c r="V1233" s="42"/>
      <c r="W1233" s="42"/>
      <c r="X1233" s="42"/>
      <c r="Y1233" s="42"/>
      <c r="Z1233" s="42"/>
      <c r="AA1233" s="42"/>
      <c r="AB1233" s="42"/>
      <c r="AC1233" s="42"/>
      <c r="AD1233" s="42"/>
      <c r="AE1233" s="42"/>
      <c r="AF1233" s="42"/>
      <c r="AG1233" s="42"/>
      <c r="AH1233" s="42"/>
      <c r="AI1233" s="42"/>
      <c r="AJ1233" s="42"/>
      <c r="AK1233" s="42"/>
      <c r="AL1233" s="42"/>
      <c r="AM1233" s="42"/>
      <c r="AN1233" s="42"/>
      <c r="AO1233" s="42"/>
      <c r="AP1233" s="42"/>
      <c r="AQ1233" s="42"/>
      <c r="AR1233" s="43"/>
      <c r="AS1233" s="43"/>
      <c r="AT1233" s="43"/>
      <c r="AU1233" s="43"/>
      <c r="AV1233" s="43"/>
    </row>
    <row r="1234" spans="1:48" ht="16.2" customHeight="1" x14ac:dyDescent="0.3">
      <c r="A1234" s="41"/>
      <c r="B1234" s="42"/>
      <c r="C1234" s="42"/>
      <c r="D1234" s="42"/>
      <c r="E1234" s="42"/>
      <c r="F1234" s="42"/>
      <c r="G1234" s="42"/>
      <c r="H1234" s="42"/>
      <c r="I1234" s="42"/>
      <c r="J1234" s="42"/>
      <c r="K1234" s="42"/>
      <c r="L1234" s="42"/>
      <c r="M1234" s="42"/>
      <c r="N1234" s="42"/>
      <c r="O1234" s="42"/>
      <c r="P1234" s="42"/>
      <c r="Q1234" s="42"/>
      <c r="R1234" s="42"/>
      <c r="S1234" s="42"/>
      <c r="T1234" s="42"/>
      <c r="U1234" s="42"/>
      <c r="V1234" s="42"/>
      <c r="W1234" s="42"/>
      <c r="X1234" s="42"/>
      <c r="Y1234" s="42"/>
      <c r="Z1234" s="42"/>
      <c r="AA1234" s="42"/>
      <c r="AB1234" s="42"/>
      <c r="AC1234" s="42"/>
      <c r="AD1234" s="42"/>
      <c r="AE1234" s="42"/>
      <c r="AF1234" s="42"/>
      <c r="AG1234" s="42"/>
      <c r="AH1234" s="42"/>
      <c r="AI1234" s="42"/>
      <c r="AJ1234" s="42"/>
      <c r="AK1234" s="42"/>
      <c r="AL1234" s="42"/>
      <c r="AM1234" s="42"/>
      <c r="AN1234" s="42"/>
      <c r="AO1234" s="42"/>
      <c r="AP1234" s="42"/>
      <c r="AQ1234" s="42"/>
      <c r="AR1234" s="43"/>
      <c r="AS1234" s="43"/>
      <c r="AT1234" s="43"/>
      <c r="AU1234" s="43"/>
      <c r="AV1234" s="43"/>
    </row>
    <row r="1235" spans="1:48" ht="16.2" customHeight="1" x14ac:dyDescent="0.3">
      <c r="A1235" s="41"/>
      <c r="B1235" s="42"/>
      <c r="C1235" s="42"/>
      <c r="D1235" s="42"/>
      <c r="E1235" s="42"/>
      <c r="F1235" s="42"/>
      <c r="G1235" s="42"/>
      <c r="H1235" s="42"/>
      <c r="I1235" s="42"/>
      <c r="J1235" s="42"/>
      <c r="K1235" s="42"/>
      <c r="L1235" s="42"/>
      <c r="M1235" s="42"/>
      <c r="N1235" s="42"/>
      <c r="O1235" s="42"/>
      <c r="P1235" s="42"/>
      <c r="Q1235" s="42"/>
      <c r="R1235" s="42"/>
      <c r="S1235" s="42"/>
      <c r="T1235" s="42"/>
      <c r="U1235" s="42"/>
      <c r="V1235" s="42"/>
      <c r="W1235" s="42"/>
      <c r="X1235" s="42"/>
      <c r="Y1235" s="42"/>
      <c r="Z1235" s="42"/>
      <c r="AA1235" s="42"/>
      <c r="AB1235" s="42"/>
      <c r="AC1235" s="42"/>
      <c r="AD1235" s="42"/>
      <c r="AE1235" s="42"/>
      <c r="AF1235" s="42"/>
      <c r="AG1235" s="42"/>
      <c r="AH1235" s="42"/>
      <c r="AI1235" s="42"/>
      <c r="AJ1235" s="42"/>
      <c r="AK1235" s="42"/>
      <c r="AL1235" s="42"/>
      <c r="AM1235" s="42"/>
      <c r="AN1235" s="42"/>
      <c r="AO1235" s="42"/>
      <c r="AP1235" s="42"/>
      <c r="AQ1235" s="42"/>
      <c r="AR1235" s="43"/>
      <c r="AS1235" s="43"/>
      <c r="AT1235" s="43"/>
      <c r="AU1235" s="43"/>
      <c r="AV1235" s="43"/>
    </row>
    <row r="1236" spans="1:48" ht="16.2" customHeight="1" x14ac:dyDescent="0.3">
      <c r="A1236" s="41"/>
      <c r="B1236" s="42"/>
      <c r="C1236" s="42"/>
      <c r="D1236" s="42"/>
      <c r="E1236" s="42"/>
      <c r="F1236" s="42"/>
      <c r="G1236" s="42"/>
      <c r="H1236" s="42"/>
      <c r="I1236" s="42"/>
      <c r="J1236" s="42"/>
      <c r="K1236" s="42"/>
      <c r="L1236" s="42"/>
      <c r="M1236" s="42"/>
      <c r="N1236" s="42"/>
      <c r="O1236" s="42"/>
      <c r="P1236" s="42"/>
      <c r="Q1236" s="42"/>
      <c r="R1236" s="42"/>
      <c r="S1236" s="42"/>
      <c r="T1236" s="42"/>
      <c r="U1236" s="42"/>
      <c r="V1236" s="42"/>
      <c r="W1236" s="42"/>
      <c r="X1236" s="42"/>
      <c r="Y1236" s="42"/>
      <c r="Z1236" s="42"/>
      <c r="AA1236" s="42"/>
      <c r="AB1236" s="42"/>
      <c r="AC1236" s="42"/>
      <c r="AD1236" s="42"/>
      <c r="AE1236" s="42"/>
      <c r="AF1236" s="42"/>
      <c r="AG1236" s="42"/>
      <c r="AH1236" s="42"/>
      <c r="AI1236" s="42"/>
      <c r="AJ1236" s="42"/>
      <c r="AK1236" s="42"/>
      <c r="AL1236" s="42"/>
      <c r="AM1236" s="42"/>
      <c r="AN1236" s="42"/>
      <c r="AO1236" s="42"/>
      <c r="AP1236" s="42"/>
      <c r="AQ1236" s="42"/>
      <c r="AR1236" s="43"/>
      <c r="AS1236" s="43"/>
      <c r="AT1236" s="43"/>
      <c r="AU1236" s="43"/>
      <c r="AV1236" s="43"/>
    </row>
    <row r="1237" spans="1:48" ht="16.2" customHeight="1" x14ac:dyDescent="0.3">
      <c r="A1237" s="41"/>
      <c r="B1237" s="42"/>
      <c r="C1237" s="42"/>
      <c r="D1237" s="42"/>
      <c r="E1237" s="42"/>
      <c r="F1237" s="42"/>
      <c r="G1237" s="42"/>
      <c r="H1237" s="42"/>
      <c r="I1237" s="42"/>
      <c r="J1237" s="42"/>
      <c r="K1237" s="42"/>
      <c r="L1237" s="42"/>
      <c r="M1237" s="42"/>
      <c r="N1237" s="42"/>
      <c r="O1237" s="42"/>
      <c r="P1237" s="42"/>
      <c r="Q1237" s="42"/>
      <c r="R1237" s="42"/>
      <c r="S1237" s="42"/>
      <c r="T1237" s="42"/>
      <c r="U1237" s="42"/>
      <c r="V1237" s="42"/>
      <c r="W1237" s="42"/>
      <c r="X1237" s="42"/>
      <c r="Y1237" s="42"/>
      <c r="Z1237" s="42"/>
      <c r="AA1237" s="42"/>
      <c r="AB1237" s="42"/>
      <c r="AC1237" s="42"/>
      <c r="AD1237" s="42"/>
      <c r="AE1237" s="42"/>
      <c r="AF1237" s="42"/>
      <c r="AG1237" s="42"/>
      <c r="AH1237" s="42"/>
      <c r="AI1237" s="42"/>
      <c r="AJ1237" s="42"/>
      <c r="AK1237" s="42"/>
      <c r="AL1237" s="42"/>
      <c r="AM1237" s="42"/>
      <c r="AN1237" s="42"/>
      <c r="AO1237" s="42"/>
      <c r="AP1237" s="42"/>
      <c r="AQ1237" s="42"/>
      <c r="AR1237" s="43"/>
      <c r="AS1237" s="43"/>
      <c r="AT1237" s="43"/>
      <c r="AU1237" s="43"/>
      <c r="AV1237" s="43"/>
    </row>
    <row r="1238" spans="1:48" ht="16.2" customHeight="1" x14ac:dyDescent="0.3">
      <c r="A1238" s="41"/>
      <c r="B1238" s="42"/>
      <c r="C1238" s="42"/>
      <c r="D1238" s="42"/>
      <c r="E1238" s="42"/>
      <c r="F1238" s="42"/>
      <c r="G1238" s="42"/>
      <c r="H1238" s="42"/>
      <c r="I1238" s="42"/>
      <c r="J1238" s="42"/>
      <c r="K1238" s="42"/>
      <c r="L1238" s="42"/>
      <c r="M1238" s="42"/>
      <c r="N1238" s="42"/>
      <c r="O1238" s="42"/>
      <c r="P1238" s="42"/>
      <c r="Q1238" s="42"/>
      <c r="R1238" s="42"/>
      <c r="S1238" s="42"/>
      <c r="T1238" s="42"/>
      <c r="U1238" s="42"/>
      <c r="V1238" s="42"/>
      <c r="W1238" s="42"/>
      <c r="X1238" s="42"/>
      <c r="Y1238" s="42"/>
      <c r="Z1238" s="42"/>
      <c r="AA1238" s="42"/>
      <c r="AB1238" s="42"/>
      <c r="AC1238" s="42"/>
      <c r="AD1238" s="42"/>
      <c r="AE1238" s="42"/>
      <c r="AF1238" s="42"/>
      <c r="AG1238" s="42"/>
      <c r="AH1238" s="42"/>
      <c r="AI1238" s="42"/>
      <c r="AJ1238" s="42"/>
      <c r="AK1238" s="42"/>
      <c r="AL1238" s="42"/>
      <c r="AM1238" s="42"/>
      <c r="AN1238" s="42"/>
      <c r="AO1238" s="42"/>
      <c r="AP1238" s="42"/>
      <c r="AQ1238" s="42"/>
      <c r="AR1238" s="43"/>
      <c r="AS1238" s="43"/>
      <c r="AT1238" s="43"/>
      <c r="AU1238" s="43"/>
      <c r="AV1238" s="43"/>
    </row>
    <row r="1239" spans="1:48" ht="16.2" customHeight="1" x14ac:dyDescent="0.3">
      <c r="A1239" s="41"/>
      <c r="B1239" s="42"/>
      <c r="C1239" s="42"/>
      <c r="D1239" s="42"/>
      <c r="E1239" s="42"/>
      <c r="F1239" s="42"/>
      <c r="G1239" s="42"/>
      <c r="H1239" s="42"/>
      <c r="I1239" s="42"/>
      <c r="J1239" s="42"/>
      <c r="K1239" s="42"/>
      <c r="L1239" s="42"/>
      <c r="M1239" s="42"/>
      <c r="N1239" s="42"/>
      <c r="O1239" s="42"/>
      <c r="P1239" s="42"/>
      <c r="Q1239" s="42"/>
      <c r="R1239" s="42"/>
      <c r="S1239" s="42"/>
      <c r="T1239" s="42"/>
      <c r="U1239" s="42"/>
      <c r="V1239" s="42"/>
      <c r="W1239" s="42"/>
      <c r="X1239" s="42"/>
      <c r="Y1239" s="42"/>
      <c r="Z1239" s="42"/>
      <c r="AA1239" s="42"/>
      <c r="AB1239" s="42"/>
      <c r="AC1239" s="42"/>
      <c r="AD1239" s="42"/>
      <c r="AE1239" s="42"/>
      <c r="AF1239" s="42"/>
      <c r="AG1239" s="42"/>
      <c r="AH1239" s="42"/>
      <c r="AI1239" s="42"/>
      <c r="AJ1239" s="42"/>
      <c r="AK1239" s="42"/>
      <c r="AL1239" s="42"/>
      <c r="AM1239" s="42"/>
      <c r="AN1239" s="42"/>
      <c r="AO1239" s="42"/>
      <c r="AP1239" s="42"/>
      <c r="AQ1239" s="42"/>
      <c r="AR1239" s="43"/>
      <c r="AS1239" s="43"/>
      <c r="AT1239" s="43"/>
      <c r="AU1239" s="43"/>
      <c r="AV1239" s="43"/>
    </row>
    <row r="1240" spans="1:48" ht="16.2" customHeight="1" x14ac:dyDescent="0.3">
      <c r="A1240" s="41"/>
      <c r="B1240" s="42"/>
      <c r="C1240" s="42"/>
      <c r="D1240" s="42"/>
      <c r="E1240" s="42"/>
      <c r="F1240" s="42"/>
      <c r="G1240" s="42"/>
      <c r="H1240" s="42"/>
      <c r="I1240" s="42"/>
      <c r="J1240" s="42"/>
      <c r="K1240" s="42"/>
      <c r="L1240" s="42"/>
      <c r="M1240" s="42"/>
      <c r="N1240" s="42"/>
      <c r="O1240" s="42"/>
      <c r="P1240" s="42"/>
      <c r="Q1240" s="42"/>
      <c r="R1240" s="42"/>
      <c r="S1240" s="42"/>
      <c r="T1240" s="42"/>
      <c r="U1240" s="42"/>
      <c r="V1240" s="42"/>
      <c r="W1240" s="42"/>
      <c r="X1240" s="42"/>
      <c r="Y1240" s="42"/>
      <c r="Z1240" s="42"/>
      <c r="AA1240" s="42"/>
      <c r="AB1240" s="42"/>
      <c r="AC1240" s="42"/>
      <c r="AD1240" s="42"/>
      <c r="AE1240" s="42"/>
      <c r="AF1240" s="42"/>
      <c r="AG1240" s="42"/>
      <c r="AH1240" s="42"/>
      <c r="AI1240" s="42"/>
      <c r="AJ1240" s="42"/>
      <c r="AK1240" s="42"/>
      <c r="AL1240" s="42"/>
      <c r="AM1240" s="42"/>
      <c r="AN1240" s="42"/>
      <c r="AO1240" s="42"/>
      <c r="AP1240" s="42"/>
      <c r="AQ1240" s="42"/>
      <c r="AR1240" s="43"/>
      <c r="AS1240" s="43"/>
      <c r="AT1240" s="43"/>
      <c r="AU1240" s="43"/>
      <c r="AV1240" s="43"/>
    </row>
    <row r="1241" spans="1:48" ht="16.2" customHeight="1" x14ac:dyDescent="0.3">
      <c r="A1241" s="41"/>
      <c r="B1241" s="42"/>
      <c r="C1241" s="42"/>
      <c r="D1241" s="42"/>
      <c r="E1241" s="42"/>
      <c r="F1241" s="42"/>
      <c r="G1241" s="42"/>
      <c r="H1241" s="42"/>
      <c r="I1241" s="42"/>
      <c r="J1241" s="42"/>
      <c r="K1241" s="42"/>
      <c r="L1241" s="42"/>
      <c r="M1241" s="42"/>
      <c r="N1241" s="42"/>
      <c r="O1241" s="42"/>
      <c r="P1241" s="42"/>
      <c r="Q1241" s="42"/>
      <c r="R1241" s="42"/>
      <c r="S1241" s="42"/>
      <c r="T1241" s="42"/>
      <c r="U1241" s="42"/>
      <c r="V1241" s="42"/>
      <c r="W1241" s="42"/>
      <c r="X1241" s="42"/>
      <c r="Y1241" s="42"/>
      <c r="Z1241" s="42"/>
      <c r="AA1241" s="42"/>
      <c r="AB1241" s="42"/>
      <c r="AC1241" s="42"/>
      <c r="AD1241" s="42"/>
      <c r="AE1241" s="42"/>
      <c r="AF1241" s="42"/>
      <c r="AG1241" s="42"/>
      <c r="AH1241" s="42"/>
      <c r="AI1241" s="42"/>
      <c r="AJ1241" s="42"/>
      <c r="AK1241" s="42"/>
      <c r="AL1241" s="42"/>
      <c r="AM1241" s="42"/>
      <c r="AN1241" s="42"/>
      <c r="AO1241" s="42"/>
      <c r="AP1241" s="42"/>
      <c r="AQ1241" s="42"/>
      <c r="AR1241" s="43"/>
      <c r="AS1241" s="43"/>
      <c r="AT1241" s="43"/>
      <c r="AU1241" s="43"/>
      <c r="AV1241" s="43"/>
    </row>
    <row r="1242" spans="1:48" ht="16.2" customHeight="1" x14ac:dyDescent="0.3">
      <c r="A1242" s="41"/>
      <c r="B1242" s="42"/>
      <c r="C1242" s="42"/>
      <c r="D1242" s="42"/>
      <c r="E1242" s="42"/>
      <c r="F1242" s="42"/>
      <c r="G1242" s="42"/>
      <c r="H1242" s="42"/>
      <c r="I1242" s="42"/>
      <c r="J1242" s="42"/>
      <c r="K1242" s="42"/>
      <c r="L1242" s="42"/>
      <c r="M1242" s="42"/>
      <c r="N1242" s="42"/>
      <c r="O1242" s="42"/>
      <c r="P1242" s="42"/>
      <c r="Q1242" s="42"/>
      <c r="R1242" s="42"/>
      <c r="S1242" s="42"/>
      <c r="T1242" s="42"/>
      <c r="U1242" s="42"/>
      <c r="V1242" s="42"/>
      <c r="W1242" s="42"/>
      <c r="X1242" s="42"/>
      <c r="Y1242" s="42"/>
      <c r="Z1242" s="42"/>
      <c r="AA1242" s="42"/>
      <c r="AB1242" s="42"/>
      <c r="AC1242" s="42"/>
      <c r="AD1242" s="42"/>
      <c r="AE1242" s="42"/>
      <c r="AF1242" s="42"/>
      <c r="AG1242" s="42"/>
      <c r="AH1242" s="42"/>
      <c r="AI1242" s="42"/>
      <c r="AJ1242" s="42"/>
      <c r="AK1242" s="42"/>
      <c r="AL1242" s="42"/>
      <c r="AM1242" s="42"/>
      <c r="AN1242" s="42"/>
      <c r="AO1242" s="42"/>
      <c r="AP1242" s="42"/>
      <c r="AQ1242" s="42"/>
      <c r="AR1242" s="43"/>
      <c r="AS1242" s="43"/>
      <c r="AT1242" s="43"/>
      <c r="AU1242" s="43"/>
      <c r="AV1242" s="43"/>
    </row>
    <row r="1243" spans="1:48" ht="16.2" customHeight="1" x14ac:dyDescent="0.3">
      <c r="A1243" s="41"/>
      <c r="B1243" s="42"/>
      <c r="C1243" s="42"/>
      <c r="D1243" s="42"/>
      <c r="E1243" s="42"/>
      <c r="F1243" s="42"/>
      <c r="G1243" s="42"/>
      <c r="H1243" s="42"/>
      <c r="I1243" s="42"/>
      <c r="J1243" s="42"/>
      <c r="K1243" s="42"/>
      <c r="L1243" s="42"/>
      <c r="M1243" s="42"/>
      <c r="N1243" s="42"/>
      <c r="O1243" s="42"/>
      <c r="P1243" s="42"/>
      <c r="Q1243" s="42"/>
      <c r="R1243" s="42"/>
      <c r="S1243" s="42"/>
      <c r="T1243" s="42"/>
      <c r="U1243" s="42"/>
      <c r="V1243" s="42"/>
      <c r="W1243" s="42"/>
      <c r="X1243" s="42"/>
      <c r="Y1243" s="42"/>
      <c r="Z1243" s="42"/>
      <c r="AA1243" s="42"/>
      <c r="AB1243" s="42"/>
      <c r="AC1243" s="42"/>
      <c r="AD1243" s="42"/>
      <c r="AE1243" s="42"/>
      <c r="AF1243" s="42"/>
      <c r="AG1243" s="42"/>
      <c r="AH1243" s="42"/>
      <c r="AI1243" s="42"/>
      <c r="AJ1243" s="42"/>
      <c r="AK1243" s="42"/>
      <c r="AL1243" s="42"/>
      <c r="AM1243" s="42"/>
      <c r="AN1243" s="42"/>
      <c r="AO1243" s="42"/>
      <c r="AP1243" s="42"/>
      <c r="AQ1243" s="42"/>
      <c r="AR1243" s="43"/>
      <c r="AS1243" s="43"/>
      <c r="AT1243" s="43"/>
      <c r="AU1243" s="43"/>
      <c r="AV1243" s="43"/>
    </row>
    <row r="1244" spans="1:48" ht="16.2" customHeight="1" x14ac:dyDescent="0.3">
      <c r="A1244" s="41"/>
      <c r="B1244" s="42"/>
      <c r="C1244" s="42"/>
      <c r="D1244" s="42"/>
      <c r="E1244" s="42"/>
      <c r="F1244" s="42"/>
      <c r="G1244" s="42"/>
      <c r="H1244" s="42"/>
      <c r="I1244" s="42"/>
      <c r="J1244" s="42"/>
      <c r="K1244" s="42"/>
      <c r="L1244" s="42"/>
      <c r="M1244" s="42"/>
      <c r="N1244" s="42"/>
      <c r="O1244" s="42"/>
      <c r="P1244" s="42"/>
      <c r="Q1244" s="42"/>
      <c r="R1244" s="42"/>
      <c r="S1244" s="42"/>
      <c r="T1244" s="42"/>
      <c r="U1244" s="42"/>
      <c r="V1244" s="42"/>
      <c r="W1244" s="42"/>
      <c r="X1244" s="42"/>
      <c r="Y1244" s="42"/>
      <c r="Z1244" s="42"/>
      <c r="AA1244" s="42"/>
      <c r="AB1244" s="42"/>
      <c r="AC1244" s="42"/>
      <c r="AD1244" s="42"/>
      <c r="AE1244" s="42"/>
      <c r="AF1244" s="42"/>
      <c r="AG1244" s="42"/>
      <c r="AH1244" s="42"/>
      <c r="AI1244" s="42"/>
      <c r="AJ1244" s="42"/>
      <c r="AK1244" s="42"/>
      <c r="AL1244" s="42"/>
      <c r="AM1244" s="42"/>
      <c r="AN1244" s="42"/>
      <c r="AO1244" s="42"/>
      <c r="AP1244" s="42"/>
      <c r="AQ1244" s="42"/>
      <c r="AR1244" s="43"/>
      <c r="AS1244" s="43"/>
      <c r="AT1244" s="43"/>
      <c r="AU1244" s="43"/>
      <c r="AV1244" s="43"/>
    </row>
    <row r="1245" spans="1:48" ht="16.2" customHeight="1" x14ac:dyDescent="0.3">
      <c r="A1245" s="41"/>
      <c r="B1245" s="42"/>
      <c r="C1245" s="42"/>
      <c r="D1245" s="42"/>
      <c r="E1245" s="42"/>
      <c r="F1245" s="42"/>
      <c r="G1245" s="42"/>
      <c r="H1245" s="42"/>
      <c r="I1245" s="42"/>
      <c r="J1245" s="42"/>
      <c r="K1245" s="42"/>
      <c r="L1245" s="42"/>
      <c r="M1245" s="42"/>
      <c r="N1245" s="42"/>
      <c r="O1245" s="42"/>
      <c r="P1245" s="42"/>
      <c r="Q1245" s="42"/>
      <c r="R1245" s="42"/>
      <c r="S1245" s="42"/>
      <c r="T1245" s="42"/>
      <c r="U1245" s="42"/>
      <c r="V1245" s="42"/>
      <c r="W1245" s="42"/>
      <c r="X1245" s="42"/>
      <c r="Y1245" s="42"/>
      <c r="Z1245" s="42"/>
      <c r="AA1245" s="42"/>
      <c r="AB1245" s="42"/>
      <c r="AC1245" s="42"/>
      <c r="AD1245" s="42"/>
      <c r="AE1245" s="42"/>
      <c r="AF1245" s="42"/>
      <c r="AG1245" s="42"/>
      <c r="AH1245" s="42"/>
      <c r="AI1245" s="42"/>
      <c r="AJ1245" s="42"/>
      <c r="AK1245" s="42"/>
      <c r="AL1245" s="42"/>
      <c r="AM1245" s="42"/>
      <c r="AN1245" s="42"/>
      <c r="AO1245" s="42"/>
      <c r="AP1245" s="42"/>
      <c r="AQ1245" s="42"/>
      <c r="AR1245" s="43"/>
      <c r="AS1245" s="43"/>
      <c r="AT1245" s="43"/>
      <c r="AU1245" s="43"/>
      <c r="AV1245" s="43"/>
    </row>
    <row r="1246" spans="1:48" ht="16.2" customHeight="1" x14ac:dyDescent="0.3">
      <c r="A1246" s="41"/>
      <c r="B1246" s="42"/>
      <c r="C1246" s="42"/>
      <c r="D1246" s="42"/>
      <c r="E1246" s="42"/>
      <c r="F1246" s="42"/>
      <c r="G1246" s="42"/>
      <c r="H1246" s="42"/>
      <c r="I1246" s="42"/>
      <c r="J1246" s="42"/>
      <c r="K1246" s="42"/>
      <c r="L1246" s="42"/>
      <c r="M1246" s="42"/>
      <c r="N1246" s="42"/>
      <c r="O1246" s="42"/>
      <c r="P1246" s="42"/>
      <c r="Q1246" s="42"/>
      <c r="R1246" s="42"/>
      <c r="S1246" s="42"/>
      <c r="T1246" s="42"/>
      <c r="U1246" s="42"/>
      <c r="V1246" s="42"/>
      <c r="W1246" s="42"/>
      <c r="X1246" s="42"/>
      <c r="Y1246" s="42"/>
      <c r="Z1246" s="42"/>
      <c r="AA1246" s="42"/>
      <c r="AB1246" s="42"/>
      <c r="AC1246" s="42"/>
      <c r="AD1246" s="42"/>
      <c r="AE1246" s="42"/>
      <c r="AF1246" s="42"/>
      <c r="AG1246" s="42"/>
      <c r="AH1246" s="42"/>
      <c r="AI1246" s="42"/>
      <c r="AJ1246" s="42"/>
      <c r="AK1246" s="42"/>
      <c r="AL1246" s="42"/>
      <c r="AM1246" s="42"/>
      <c r="AN1246" s="42"/>
      <c r="AO1246" s="42"/>
      <c r="AP1246" s="42"/>
      <c r="AQ1246" s="42"/>
      <c r="AR1246" s="43"/>
      <c r="AS1246" s="43"/>
      <c r="AT1246" s="43"/>
      <c r="AU1246" s="43"/>
      <c r="AV1246" s="43"/>
    </row>
    <row r="1247" spans="1:48" ht="16.2" customHeight="1" x14ac:dyDescent="0.3">
      <c r="A1247" s="41"/>
      <c r="B1247" s="42"/>
      <c r="C1247" s="42"/>
      <c r="D1247" s="42"/>
      <c r="E1247" s="42"/>
      <c r="F1247" s="42"/>
      <c r="G1247" s="42"/>
      <c r="H1247" s="42"/>
      <c r="I1247" s="42"/>
      <c r="J1247" s="42"/>
      <c r="K1247" s="42"/>
      <c r="L1247" s="42"/>
      <c r="M1247" s="42"/>
      <c r="N1247" s="42"/>
      <c r="O1247" s="42"/>
      <c r="P1247" s="42"/>
      <c r="Q1247" s="42"/>
      <c r="R1247" s="42"/>
      <c r="S1247" s="42"/>
      <c r="T1247" s="42"/>
      <c r="U1247" s="42"/>
      <c r="V1247" s="42"/>
      <c r="W1247" s="42"/>
      <c r="X1247" s="42"/>
      <c r="Y1247" s="42"/>
      <c r="Z1247" s="42"/>
      <c r="AA1247" s="42"/>
      <c r="AB1247" s="42"/>
      <c r="AC1247" s="42"/>
      <c r="AD1247" s="42"/>
      <c r="AE1247" s="42"/>
      <c r="AF1247" s="42"/>
      <c r="AG1247" s="42"/>
      <c r="AH1247" s="42"/>
      <c r="AI1247" s="42"/>
      <c r="AJ1247" s="42"/>
      <c r="AK1247" s="42"/>
      <c r="AL1247" s="42"/>
      <c r="AM1247" s="42"/>
      <c r="AN1247" s="42"/>
      <c r="AO1247" s="42"/>
      <c r="AP1247" s="42"/>
      <c r="AQ1247" s="42"/>
      <c r="AR1247" s="43"/>
      <c r="AS1247" s="43"/>
      <c r="AT1247" s="43"/>
      <c r="AU1247" s="43"/>
      <c r="AV1247" s="43"/>
    </row>
    <row r="1248" spans="1:48" ht="16.2" customHeight="1" x14ac:dyDescent="0.3">
      <c r="A1248" s="41"/>
      <c r="B1248" s="42"/>
      <c r="C1248" s="42"/>
      <c r="D1248" s="42"/>
      <c r="E1248" s="42"/>
      <c r="F1248" s="42"/>
      <c r="G1248" s="42"/>
      <c r="H1248" s="42"/>
      <c r="I1248" s="42"/>
      <c r="J1248" s="42"/>
      <c r="K1248" s="42"/>
      <c r="L1248" s="42"/>
      <c r="M1248" s="42"/>
      <c r="N1248" s="42"/>
      <c r="O1248" s="42"/>
      <c r="P1248" s="42"/>
      <c r="Q1248" s="42"/>
      <c r="R1248" s="42"/>
      <c r="S1248" s="42"/>
      <c r="T1248" s="42"/>
      <c r="U1248" s="42"/>
      <c r="V1248" s="42"/>
      <c r="W1248" s="42"/>
      <c r="X1248" s="42"/>
      <c r="Y1248" s="42"/>
      <c r="Z1248" s="42"/>
      <c r="AA1248" s="42"/>
      <c r="AB1248" s="42"/>
      <c r="AC1248" s="42"/>
      <c r="AD1248" s="42"/>
      <c r="AE1248" s="42"/>
      <c r="AF1248" s="42"/>
      <c r="AG1248" s="42"/>
      <c r="AH1248" s="42"/>
      <c r="AI1248" s="42"/>
      <c r="AJ1248" s="42"/>
      <c r="AK1248" s="42"/>
      <c r="AL1248" s="42"/>
      <c r="AM1248" s="42"/>
      <c r="AN1248" s="42"/>
      <c r="AO1248" s="42"/>
      <c r="AP1248" s="42"/>
      <c r="AQ1248" s="42"/>
      <c r="AR1248" s="43"/>
      <c r="AS1248" s="43"/>
      <c r="AT1248" s="43"/>
      <c r="AU1248" s="43"/>
      <c r="AV1248" s="43"/>
    </row>
    <row r="1249" spans="1:48" ht="16.2" customHeight="1" x14ac:dyDescent="0.3">
      <c r="A1249" s="41"/>
      <c r="B1249" s="42"/>
      <c r="C1249" s="42"/>
      <c r="D1249" s="42"/>
      <c r="E1249" s="42"/>
      <c r="F1249" s="42"/>
      <c r="G1249" s="42"/>
      <c r="H1249" s="42"/>
      <c r="I1249" s="42"/>
      <c r="J1249" s="42"/>
      <c r="K1249" s="42"/>
      <c r="L1249" s="42"/>
      <c r="M1249" s="42"/>
      <c r="N1249" s="42"/>
      <c r="O1249" s="42"/>
      <c r="P1249" s="42"/>
      <c r="Q1249" s="42"/>
      <c r="R1249" s="42"/>
      <c r="S1249" s="42"/>
      <c r="T1249" s="42"/>
      <c r="U1249" s="42"/>
      <c r="V1249" s="42"/>
      <c r="W1249" s="42"/>
      <c r="X1249" s="42"/>
      <c r="Y1249" s="42"/>
      <c r="Z1249" s="42"/>
      <c r="AA1249" s="42"/>
      <c r="AB1249" s="42"/>
      <c r="AC1249" s="42"/>
      <c r="AD1249" s="42"/>
      <c r="AE1249" s="42"/>
      <c r="AF1249" s="42"/>
      <c r="AG1249" s="42"/>
      <c r="AH1249" s="42"/>
      <c r="AI1249" s="42"/>
      <c r="AJ1249" s="42"/>
      <c r="AK1249" s="42"/>
      <c r="AL1249" s="42"/>
      <c r="AM1249" s="42"/>
      <c r="AN1249" s="42"/>
      <c r="AO1249" s="42"/>
      <c r="AP1249" s="42"/>
      <c r="AQ1249" s="42"/>
      <c r="AR1249" s="43"/>
      <c r="AS1249" s="43"/>
      <c r="AT1249" s="43"/>
      <c r="AU1249" s="43"/>
      <c r="AV1249" s="43"/>
    </row>
    <row r="1250" spans="1:48" ht="16.2" customHeight="1" x14ac:dyDescent="0.3">
      <c r="A1250" s="41"/>
      <c r="B1250" s="42"/>
      <c r="C1250" s="42"/>
      <c r="D1250" s="42"/>
      <c r="E1250" s="42"/>
      <c r="F1250" s="42"/>
      <c r="G1250" s="42"/>
      <c r="H1250" s="42"/>
      <c r="I1250" s="42"/>
      <c r="J1250" s="42"/>
      <c r="K1250" s="42"/>
      <c r="L1250" s="42"/>
      <c r="M1250" s="42"/>
      <c r="N1250" s="42"/>
      <c r="O1250" s="42"/>
      <c r="P1250" s="42"/>
      <c r="Q1250" s="42"/>
      <c r="R1250" s="42"/>
      <c r="S1250" s="42"/>
      <c r="T1250" s="42"/>
      <c r="U1250" s="42"/>
      <c r="V1250" s="42"/>
      <c r="W1250" s="42"/>
      <c r="X1250" s="42"/>
      <c r="Y1250" s="42"/>
      <c r="Z1250" s="42"/>
      <c r="AA1250" s="42"/>
      <c r="AB1250" s="42"/>
      <c r="AC1250" s="42"/>
      <c r="AD1250" s="42"/>
      <c r="AE1250" s="42"/>
      <c r="AF1250" s="42"/>
      <c r="AG1250" s="42"/>
      <c r="AH1250" s="42"/>
      <c r="AI1250" s="42"/>
      <c r="AJ1250" s="42"/>
      <c r="AK1250" s="42"/>
      <c r="AL1250" s="42"/>
      <c r="AM1250" s="42"/>
      <c r="AN1250" s="42"/>
      <c r="AO1250" s="42"/>
      <c r="AP1250" s="42"/>
      <c r="AQ1250" s="42"/>
      <c r="AR1250" s="43"/>
      <c r="AS1250" s="43"/>
      <c r="AT1250" s="43"/>
      <c r="AU1250" s="43"/>
      <c r="AV1250" s="43"/>
    </row>
    <row r="1251" spans="1:48" ht="16.2" customHeight="1" x14ac:dyDescent="0.3">
      <c r="A1251" s="41"/>
      <c r="B1251" s="42"/>
      <c r="C1251" s="42"/>
      <c r="D1251" s="42"/>
      <c r="E1251" s="42"/>
      <c r="F1251" s="42"/>
      <c r="G1251" s="42"/>
      <c r="H1251" s="42"/>
      <c r="I1251" s="42"/>
      <c r="J1251" s="42"/>
      <c r="K1251" s="42"/>
      <c r="L1251" s="42"/>
      <c r="M1251" s="42"/>
      <c r="N1251" s="42"/>
      <c r="O1251" s="42"/>
      <c r="P1251" s="42"/>
      <c r="Q1251" s="42"/>
      <c r="R1251" s="42"/>
      <c r="S1251" s="42"/>
      <c r="T1251" s="42"/>
      <c r="U1251" s="42"/>
      <c r="V1251" s="42"/>
      <c r="W1251" s="42"/>
      <c r="X1251" s="42"/>
      <c r="Y1251" s="42"/>
      <c r="Z1251" s="42"/>
      <c r="AA1251" s="42"/>
      <c r="AB1251" s="42"/>
      <c r="AC1251" s="42"/>
      <c r="AD1251" s="42"/>
      <c r="AE1251" s="42"/>
      <c r="AF1251" s="42"/>
      <c r="AG1251" s="42"/>
      <c r="AH1251" s="42"/>
      <c r="AI1251" s="42"/>
      <c r="AJ1251" s="42"/>
      <c r="AK1251" s="42"/>
      <c r="AL1251" s="42"/>
      <c r="AM1251" s="42"/>
      <c r="AN1251" s="42"/>
      <c r="AO1251" s="42"/>
      <c r="AP1251" s="42"/>
      <c r="AQ1251" s="42"/>
      <c r="AR1251" s="43"/>
      <c r="AS1251" s="43"/>
      <c r="AT1251" s="43"/>
      <c r="AU1251" s="43"/>
      <c r="AV1251" s="43"/>
    </row>
    <row r="1252" spans="1:48" ht="16.2" customHeight="1" x14ac:dyDescent="0.3">
      <c r="A1252" s="41"/>
      <c r="B1252" s="42"/>
      <c r="C1252" s="42"/>
      <c r="D1252" s="42"/>
      <c r="E1252" s="42"/>
      <c r="F1252" s="42"/>
      <c r="G1252" s="42"/>
      <c r="H1252" s="42"/>
      <c r="I1252" s="42"/>
      <c r="J1252" s="42"/>
      <c r="K1252" s="42"/>
      <c r="L1252" s="42"/>
      <c r="M1252" s="42"/>
      <c r="N1252" s="42"/>
      <c r="O1252" s="42"/>
      <c r="P1252" s="42"/>
      <c r="Q1252" s="42"/>
      <c r="R1252" s="42"/>
      <c r="S1252" s="42"/>
      <c r="T1252" s="42"/>
      <c r="U1252" s="42"/>
      <c r="V1252" s="42"/>
      <c r="W1252" s="42"/>
      <c r="X1252" s="42"/>
      <c r="Y1252" s="42"/>
      <c r="Z1252" s="42"/>
      <c r="AA1252" s="42"/>
      <c r="AB1252" s="42"/>
      <c r="AC1252" s="42"/>
      <c r="AD1252" s="42"/>
      <c r="AE1252" s="42"/>
      <c r="AF1252" s="42"/>
      <c r="AG1252" s="42"/>
      <c r="AH1252" s="42"/>
      <c r="AI1252" s="42"/>
      <c r="AJ1252" s="42"/>
      <c r="AK1252" s="42"/>
      <c r="AL1252" s="42"/>
      <c r="AM1252" s="42"/>
      <c r="AN1252" s="42"/>
      <c r="AO1252" s="42"/>
      <c r="AP1252" s="42"/>
      <c r="AQ1252" s="42"/>
      <c r="AR1252" s="43"/>
      <c r="AS1252" s="43"/>
      <c r="AT1252" s="43"/>
      <c r="AU1252" s="43"/>
      <c r="AV1252" s="43"/>
    </row>
    <row r="1253" spans="1:48" ht="16.2" customHeight="1" x14ac:dyDescent="0.3">
      <c r="A1253" s="41"/>
      <c r="B1253" s="42"/>
      <c r="C1253" s="42"/>
      <c r="D1253" s="42"/>
      <c r="E1253" s="42"/>
      <c r="F1253" s="42"/>
      <c r="G1253" s="42"/>
      <c r="H1253" s="42"/>
      <c r="I1253" s="42"/>
      <c r="J1253" s="42"/>
      <c r="K1253" s="42"/>
      <c r="L1253" s="42"/>
      <c r="M1253" s="42"/>
      <c r="N1253" s="42"/>
      <c r="O1253" s="42"/>
      <c r="P1253" s="42"/>
      <c r="Q1253" s="42"/>
      <c r="R1253" s="42"/>
      <c r="S1253" s="42"/>
      <c r="T1253" s="42"/>
      <c r="U1253" s="42"/>
      <c r="V1253" s="42"/>
      <c r="W1253" s="42"/>
      <c r="X1253" s="42"/>
      <c r="Y1253" s="42"/>
      <c r="Z1253" s="42"/>
      <c r="AA1253" s="42"/>
      <c r="AB1253" s="42"/>
      <c r="AC1253" s="42"/>
      <c r="AD1253" s="42"/>
      <c r="AE1253" s="42"/>
      <c r="AF1253" s="42"/>
      <c r="AG1253" s="42"/>
      <c r="AH1253" s="42"/>
      <c r="AI1253" s="42"/>
      <c r="AJ1253" s="42"/>
      <c r="AK1253" s="42"/>
      <c r="AL1253" s="42"/>
      <c r="AM1253" s="42"/>
      <c r="AN1253" s="42"/>
      <c r="AO1253" s="42"/>
      <c r="AP1253" s="42"/>
      <c r="AQ1253" s="42"/>
      <c r="AR1253" s="43"/>
      <c r="AS1253" s="43"/>
      <c r="AT1253" s="43"/>
      <c r="AU1253" s="43"/>
      <c r="AV1253" s="43"/>
    </row>
    <row r="1254" spans="1:48" ht="16.2" customHeight="1" x14ac:dyDescent="0.3">
      <c r="A1254" s="41"/>
      <c r="B1254" s="42"/>
      <c r="C1254" s="42"/>
      <c r="D1254" s="42"/>
      <c r="E1254" s="42"/>
      <c r="F1254" s="42"/>
      <c r="G1254" s="42"/>
      <c r="H1254" s="42"/>
      <c r="I1254" s="42"/>
      <c r="J1254" s="42"/>
      <c r="K1254" s="42"/>
      <c r="L1254" s="42"/>
      <c r="M1254" s="42"/>
      <c r="N1254" s="42"/>
      <c r="O1254" s="42"/>
      <c r="P1254" s="42"/>
      <c r="Q1254" s="42"/>
      <c r="R1254" s="42"/>
      <c r="S1254" s="42"/>
      <c r="T1254" s="42"/>
      <c r="U1254" s="42"/>
      <c r="V1254" s="42"/>
      <c r="W1254" s="42"/>
      <c r="X1254" s="42"/>
      <c r="Y1254" s="42"/>
      <c r="Z1254" s="42"/>
      <c r="AA1254" s="42"/>
      <c r="AB1254" s="42"/>
      <c r="AC1254" s="42"/>
      <c r="AD1254" s="42"/>
      <c r="AE1254" s="42"/>
      <c r="AF1254" s="42"/>
      <c r="AG1254" s="42"/>
      <c r="AH1254" s="42"/>
      <c r="AI1254" s="42"/>
      <c r="AJ1254" s="42"/>
      <c r="AK1254" s="42"/>
      <c r="AL1254" s="42"/>
      <c r="AM1254" s="42"/>
      <c r="AN1254" s="42"/>
      <c r="AO1254" s="42"/>
      <c r="AP1254" s="42"/>
      <c r="AQ1254" s="42"/>
      <c r="AR1254" s="43"/>
      <c r="AS1254" s="43"/>
      <c r="AT1254" s="43"/>
      <c r="AU1254" s="43"/>
      <c r="AV1254" s="43"/>
    </row>
    <row r="1255" spans="1:48" ht="16.2" customHeight="1" x14ac:dyDescent="0.3">
      <c r="A1255" s="41"/>
      <c r="B1255" s="42"/>
      <c r="C1255" s="42"/>
      <c r="D1255" s="42"/>
      <c r="E1255" s="42"/>
      <c r="F1255" s="42"/>
      <c r="G1255" s="42"/>
      <c r="H1255" s="42"/>
      <c r="I1255" s="42"/>
      <c r="J1255" s="42"/>
      <c r="K1255" s="42"/>
      <c r="L1255" s="42"/>
      <c r="M1255" s="42"/>
      <c r="N1255" s="42"/>
      <c r="O1255" s="42"/>
      <c r="P1255" s="42"/>
      <c r="Q1255" s="42"/>
      <c r="R1255" s="42"/>
      <c r="S1255" s="42"/>
      <c r="T1255" s="42"/>
      <c r="U1255" s="42"/>
      <c r="V1255" s="42"/>
      <c r="W1255" s="42"/>
      <c r="X1255" s="42"/>
      <c r="Y1255" s="42"/>
      <c r="Z1255" s="42"/>
      <c r="AA1255" s="42"/>
      <c r="AB1255" s="42"/>
      <c r="AC1255" s="42"/>
      <c r="AD1255" s="42"/>
      <c r="AE1255" s="42"/>
      <c r="AF1255" s="42"/>
      <c r="AG1255" s="42"/>
      <c r="AH1255" s="42"/>
      <c r="AI1255" s="42"/>
      <c r="AJ1255" s="42"/>
      <c r="AK1255" s="42"/>
      <c r="AL1255" s="42"/>
      <c r="AM1255" s="42"/>
      <c r="AN1255" s="42"/>
      <c r="AO1255" s="42"/>
      <c r="AP1255" s="42"/>
      <c r="AQ1255" s="42"/>
      <c r="AR1255" s="43"/>
      <c r="AS1255" s="43"/>
      <c r="AT1255" s="43"/>
      <c r="AU1255" s="43"/>
      <c r="AV1255" s="43"/>
    </row>
    <row r="1256" spans="1:48" ht="16.2" customHeight="1" x14ac:dyDescent="0.3">
      <c r="A1256" s="41"/>
      <c r="B1256" s="42"/>
      <c r="C1256" s="42"/>
      <c r="D1256" s="42"/>
      <c r="E1256" s="42"/>
      <c r="F1256" s="42"/>
      <c r="G1256" s="42"/>
      <c r="H1256" s="42"/>
      <c r="I1256" s="42"/>
      <c r="J1256" s="42"/>
      <c r="K1256" s="42"/>
      <c r="L1256" s="42"/>
      <c r="M1256" s="42"/>
      <c r="N1256" s="42"/>
      <c r="O1256" s="42"/>
      <c r="P1256" s="42"/>
      <c r="Q1256" s="42"/>
      <c r="R1256" s="42"/>
      <c r="S1256" s="42"/>
      <c r="T1256" s="42"/>
      <c r="U1256" s="42"/>
      <c r="V1256" s="42"/>
      <c r="W1256" s="42"/>
      <c r="X1256" s="42"/>
      <c r="Y1256" s="42"/>
      <c r="Z1256" s="42"/>
      <c r="AA1256" s="42"/>
      <c r="AB1256" s="42"/>
      <c r="AC1256" s="42"/>
      <c r="AD1256" s="42"/>
      <c r="AE1256" s="42"/>
      <c r="AF1256" s="42"/>
      <c r="AG1256" s="42"/>
      <c r="AH1256" s="42"/>
      <c r="AI1256" s="42"/>
      <c r="AJ1256" s="42"/>
      <c r="AK1256" s="42"/>
      <c r="AL1256" s="42"/>
      <c r="AM1256" s="42"/>
      <c r="AN1256" s="42"/>
      <c r="AO1256" s="42"/>
      <c r="AP1256" s="42"/>
      <c r="AQ1256" s="42"/>
      <c r="AR1256" s="43"/>
      <c r="AS1256" s="43"/>
      <c r="AT1256" s="43"/>
      <c r="AU1256" s="43"/>
      <c r="AV1256" s="43"/>
    </row>
    <row r="1257" spans="1:48" ht="16.2" customHeight="1" x14ac:dyDescent="0.3">
      <c r="A1257" s="41"/>
      <c r="B1257" s="42"/>
      <c r="C1257" s="42"/>
      <c r="D1257" s="42"/>
      <c r="E1257" s="42"/>
      <c r="F1257" s="42"/>
      <c r="G1257" s="42"/>
      <c r="H1257" s="42"/>
      <c r="I1257" s="42"/>
      <c r="J1257" s="42"/>
      <c r="K1257" s="42"/>
      <c r="L1257" s="42"/>
      <c r="M1257" s="42"/>
      <c r="N1257" s="42"/>
      <c r="O1257" s="42"/>
      <c r="P1257" s="42"/>
      <c r="Q1257" s="42"/>
      <c r="R1257" s="42"/>
      <c r="S1257" s="42"/>
      <c r="T1257" s="42"/>
      <c r="U1257" s="42"/>
      <c r="V1257" s="42"/>
      <c r="W1257" s="42"/>
      <c r="X1257" s="42"/>
      <c r="Y1257" s="42"/>
      <c r="Z1257" s="42"/>
      <c r="AA1257" s="42"/>
      <c r="AB1257" s="42"/>
      <c r="AC1257" s="42"/>
      <c r="AD1257" s="42"/>
      <c r="AE1257" s="42"/>
      <c r="AF1257" s="42"/>
      <c r="AG1257" s="42"/>
      <c r="AH1257" s="42"/>
      <c r="AI1257" s="42"/>
      <c r="AJ1257" s="42"/>
      <c r="AK1257" s="42"/>
      <c r="AL1257" s="42"/>
      <c r="AM1257" s="42"/>
      <c r="AN1257" s="42"/>
      <c r="AO1257" s="42"/>
      <c r="AP1257" s="42"/>
      <c r="AQ1257" s="42"/>
      <c r="AR1257" s="43"/>
      <c r="AS1257" s="43"/>
      <c r="AT1257" s="43"/>
      <c r="AU1257" s="43"/>
      <c r="AV1257" s="43"/>
    </row>
    <row r="1258" spans="1:48" ht="16.2" customHeight="1" x14ac:dyDescent="0.3">
      <c r="A1258" s="41"/>
      <c r="B1258" s="42"/>
      <c r="C1258" s="42"/>
      <c r="D1258" s="42"/>
      <c r="E1258" s="42"/>
      <c r="F1258" s="42"/>
      <c r="G1258" s="42"/>
      <c r="H1258" s="42"/>
      <c r="I1258" s="42"/>
      <c r="J1258" s="42"/>
      <c r="K1258" s="42"/>
      <c r="L1258" s="42"/>
      <c r="M1258" s="42"/>
      <c r="N1258" s="42"/>
      <c r="O1258" s="42"/>
      <c r="P1258" s="42"/>
      <c r="Q1258" s="42"/>
      <c r="R1258" s="42"/>
      <c r="S1258" s="42"/>
      <c r="T1258" s="42"/>
      <c r="U1258" s="42"/>
      <c r="V1258" s="42"/>
      <c r="W1258" s="42"/>
      <c r="X1258" s="42"/>
      <c r="Y1258" s="42"/>
      <c r="Z1258" s="42"/>
      <c r="AA1258" s="42"/>
      <c r="AB1258" s="42"/>
      <c r="AC1258" s="42"/>
      <c r="AD1258" s="42"/>
      <c r="AE1258" s="42"/>
      <c r="AF1258" s="42"/>
      <c r="AG1258" s="42"/>
      <c r="AH1258" s="42"/>
      <c r="AI1258" s="42"/>
      <c r="AJ1258" s="42"/>
      <c r="AK1258" s="42"/>
      <c r="AL1258" s="42"/>
      <c r="AM1258" s="42"/>
      <c r="AN1258" s="42"/>
      <c r="AO1258" s="42"/>
      <c r="AP1258" s="42"/>
      <c r="AQ1258" s="42"/>
      <c r="AR1258" s="43"/>
      <c r="AS1258" s="43"/>
      <c r="AT1258" s="43"/>
      <c r="AU1258" s="43"/>
      <c r="AV1258" s="43"/>
    </row>
    <row r="1259" spans="1:48" ht="16.2" customHeight="1" x14ac:dyDescent="0.3">
      <c r="A1259" s="41"/>
      <c r="B1259" s="42"/>
      <c r="C1259" s="42"/>
      <c r="D1259" s="42"/>
      <c r="E1259" s="42"/>
      <c r="F1259" s="42"/>
      <c r="G1259" s="42"/>
      <c r="H1259" s="42"/>
      <c r="I1259" s="42"/>
      <c r="J1259" s="42"/>
      <c r="K1259" s="42"/>
      <c r="L1259" s="42"/>
      <c r="M1259" s="42"/>
      <c r="N1259" s="42"/>
      <c r="O1259" s="42"/>
      <c r="P1259" s="42"/>
      <c r="Q1259" s="42"/>
      <c r="R1259" s="42"/>
      <c r="S1259" s="42"/>
      <c r="T1259" s="42"/>
      <c r="U1259" s="42"/>
      <c r="V1259" s="42"/>
      <c r="W1259" s="42"/>
      <c r="X1259" s="42"/>
      <c r="Y1259" s="42"/>
      <c r="Z1259" s="42"/>
      <c r="AA1259" s="42"/>
      <c r="AB1259" s="42"/>
      <c r="AC1259" s="42"/>
      <c r="AD1259" s="42"/>
      <c r="AE1259" s="42"/>
      <c r="AF1259" s="42"/>
      <c r="AG1259" s="42"/>
      <c r="AH1259" s="42"/>
      <c r="AI1259" s="42"/>
      <c r="AJ1259" s="42"/>
      <c r="AK1259" s="42"/>
      <c r="AL1259" s="42"/>
      <c r="AM1259" s="42"/>
      <c r="AN1259" s="42"/>
      <c r="AO1259" s="42"/>
      <c r="AP1259" s="42"/>
      <c r="AQ1259" s="42"/>
    </row>
    <row r="1260" spans="1:48" ht="16.2" customHeight="1" x14ac:dyDescent="0.3">
      <c r="A1260" s="41"/>
      <c r="B1260" s="42"/>
      <c r="C1260" s="42"/>
      <c r="D1260" s="42"/>
      <c r="E1260" s="42"/>
      <c r="F1260" s="42"/>
      <c r="G1260" s="42"/>
      <c r="H1260" s="42"/>
      <c r="I1260" s="42"/>
      <c r="J1260" s="42"/>
      <c r="K1260" s="42"/>
      <c r="L1260" s="42"/>
      <c r="M1260" s="42"/>
      <c r="N1260" s="42"/>
      <c r="O1260" s="42"/>
      <c r="P1260" s="42"/>
      <c r="Q1260" s="42"/>
      <c r="R1260" s="42"/>
      <c r="S1260" s="42"/>
      <c r="T1260" s="42"/>
      <c r="U1260" s="42"/>
      <c r="V1260" s="42"/>
      <c r="W1260" s="42"/>
      <c r="X1260" s="42"/>
      <c r="Y1260" s="42"/>
      <c r="Z1260" s="42"/>
      <c r="AA1260" s="42"/>
      <c r="AB1260" s="42"/>
      <c r="AC1260" s="42"/>
      <c r="AD1260" s="42"/>
      <c r="AE1260" s="42"/>
      <c r="AF1260" s="42"/>
      <c r="AG1260" s="42"/>
      <c r="AH1260" s="42"/>
      <c r="AI1260" s="42"/>
      <c r="AJ1260" s="42"/>
      <c r="AK1260" s="42"/>
      <c r="AL1260" s="42"/>
      <c r="AM1260" s="42"/>
      <c r="AN1260" s="42"/>
      <c r="AO1260" s="42"/>
      <c r="AP1260" s="42"/>
      <c r="AQ1260" s="42"/>
    </row>
    <row r="1261" spans="1:48" ht="16.2" customHeight="1" x14ac:dyDescent="0.3">
      <c r="A1261" s="41"/>
      <c r="B1261" s="42"/>
      <c r="C1261" s="42"/>
      <c r="D1261" s="42"/>
      <c r="E1261" s="42"/>
      <c r="F1261" s="42"/>
      <c r="G1261" s="42"/>
      <c r="H1261" s="42"/>
      <c r="I1261" s="42"/>
      <c r="J1261" s="42"/>
      <c r="K1261" s="42"/>
      <c r="L1261" s="42"/>
      <c r="M1261" s="42"/>
      <c r="N1261" s="42"/>
      <c r="O1261" s="42"/>
      <c r="P1261" s="42"/>
      <c r="Q1261" s="42"/>
      <c r="R1261" s="42"/>
      <c r="S1261" s="42"/>
      <c r="T1261" s="42"/>
      <c r="U1261" s="42"/>
      <c r="V1261" s="42"/>
      <c r="W1261" s="42"/>
      <c r="X1261" s="42"/>
      <c r="Y1261" s="42"/>
      <c r="Z1261" s="42"/>
      <c r="AA1261" s="42"/>
      <c r="AB1261" s="42"/>
      <c r="AC1261" s="42"/>
      <c r="AD1261" s="42"/>
      <c r="AE1261" s="42"/>
      <c r="AF1261" s="42"/>
      <c r="AG1261" s="42"/>
      <c r="AH1261" s="42"/>
      <c r="AI1261" s="42"/>
      <c r="AJ1261" s="42"/>
      <c r="AK1261" s="42"/>
      <c r="AL1261" s="42"/>
      <c r="AM1261" s="42"/>
      <c r="AN1261" s="42"/>
      <c r="AO1261" s="42"/>
      <c r="AP1261" s="42"/>
      <c r="AQ1261" s="42"/>
    </row>
    <row r="1262" spans="1:48" ht="16.2" customHeight="1" x14ac:dyDescent="0.3">
      <c r="A1262" s="41"/>
      <c r="B1262" s="42"/>
      <c r="C1262" s="42"/>
      <c r="D1262" s="42"/>
      <c r="E1262" s="42"/>
      <c r="F1262" s="42"/>
      <c r="G1262" s="42"/>
      <c r="H1262" s="42"/>
      <c r="I1262" s="42"/>
      <c r="J1262" s="42"/>
      <c r="K1262" s="42"/>
      <c r="L1262" s="42"/>
      <c r="M1262" s="42"/>
      <c r="N1262" s="42"/>
      <c r="O1262" s="42"/>
      <c r="P1262" s="42"/>
      <c r="Q1262" s="42"/>
      <c r="R1262" s="42"/>
      <c r="S1262" s="42"/>
      <c r="T1262" s="42"/>
      <c r="U1262" s="42"/>
      <c r="V1262" s="42"/>
      <c r="W1262" s="42"/>
      <c r="X1262" s="42"/>
      <c r="Y1262" s="42"/>
      <c r="Z1262" s="42"/>
      <c r="AA1262" s="42"/>
      <c r="AB1262" s="42"/>
      <c r="AC1262" s="42"/>
      <c r="AD1262" s="42"/>
      <c r="AE1262" s="42"/>
      <c r="AF1262" s="42"/>
      <c r="AG1262" s="42"/>
      <c r="AH1262" s="42"/>
      <c r="AI1262" s="42"/>
      <c r="AJ1262" s="42"/>
      <c r="AK1262" s="42"/>
      <c r="AL1262" s="42"/>
      <c r="AM1262" s="42"/>
      <c r="AN1262" s="42"/>
      <c r="AO1262" s="42"/>
      <c r="AP1262" s="42"/>
      <c r="AQ1262" s="42"/>
    </row>
    <row r="1263" spans="1:48" ht="16.2" customHeight="1" x14ac:dyDescent="0.3">
      <c r="A1263" s="41"/>
      <c r="B1263" s="42"/>
      <c r="C1263" s="42"/>
      <c r="D1263" s="42"/>
      <c r="E1263" s="42"/>
      <c r="F1263" s="42"/>
      <c r="G1263" s="42"/>
      <c r="H1263" s="42"/>
      <c r="I1263" s="42"/>
      <c r="J1263" s="42"/>
      <c r="K1263" s="42"/>
      <c r="L1263" s="42"/>
      <c r="M1263" s="42"/>
      <c r="N1263" s="42"/>
      <c r="O1263" s="42"/>
      <c r="P1263" s="42"/>
      <c r="Q1263" s="42"/>
      <c r="R1263" s="42"/>
      <c r="S1263" s="42"/>
      <c r="T1263" s="42"/>
      <c r="U1263" s="42"/>
      <c r="V1263" s="42"/>
      <c r="W1263" s="42"/>
      <c r="X1263" s="42"/>
      <c r="Y1263" s="42"/>
      <c r="Z1263" s="42"/>
      <c r="AA1263" s="42"/>
      <c r="AB1263" s="42"/>
      <c r="AC1263" s="42"/>
      <c r="AD1263" s="42"/>
      <c r="AE1263" s="42"/>
      <c r="AF1263" s="42"/>
      <c r="AG1263" s="42"/>
      <c r="AH1263" s="42"/>
      <c r="AI1263" s="42"/>
      <c r="AJ1263" s="42"/>
      <c r="AK1263" s="42"/>
      <c r="AL1263" s="42"/>
      <c r="AM1263" s="42"/>
      <c r="AN1263" s="42"/>
      <c r="AO1263" s="42"/>
      <c r="AP1263" s="42"/>
      <c r="AQ1263" s="42"/>
    </row>
    <row r="1264" spans="1:48" ht="16.2" customHeight="1" x14ac:dyDescent="0.3">
      <c r="A1264" s="41"/>
      <c r="B1264" s="42"/>
      <c r="C1264" s="42"/>
      <c r="D1264" s="42"/>
      <c r="E1264" s="42"/>
      <c r="F1264" s="42"/>
      <c r="G1264" s="42"/>
      <c r="H1264" s="42"/>
      <c r="I1264" s="42"/>
      <c r="J1264" s="42"/>
      <c r="K1264" s="42"/>
      <c r="L1264" s="42"/>
      <c r="M1264" s="42"/>
      <c r="N1264" s="42"/>
      <c r="O1264" s="42"/>
      <c r="P1264" s="42"/>
      <c r="Q1264" s="42"/>
      <c r="R1264" s="42"/>
      <c r="S1264" s="42"/>
      <c r="T1264" s="42"/>
      <c r="U1264" s="42"/>
      <c r="V1264" s="42"/>
      <c r="W1264" s="42"/>
      <c r="X1264" s="42"/>
      <c r="Y1264" s="42"/>
      <c r="Z1264" s="42"/>
      <c r="AA1264" s="42"/>
      <c r="AB1264" s="42"/>
      <c r="AC1264" s="42"/>
      <c r="AD1264" s="42"/>
      <c r="AE1264" s="42"/>
      <c r="AF1264" s="42"/>
      <c r="AG1264" s="42"/>
      <c r="AH1264" s="42"/>
      <c r="AI1264" s="42"/>
      <c r="AJ1264" s="42"/>
      <c r="AK1264" s="42"/>
      <c r="AL1264" s="42"/>
      <c r="AM1264" s="42"/>
      <c r="AN1264" s="42"/>
      <c r="AO1264" s="42"/>
      <c r="AP1264" s="42"/>
      <c r="AQ1264" s="42"/>
    </row>
    <row r="1265" spans="1:43" ht="16.2" customHeight="1" x14ac:dyDescent="0.3">
      <c r="A1265" s="41"/>
      <c r="B1265" s="42"/>
      <c r="C1265" s="42"/>
      <c r="D1265" s="42"/>
      <c r="E1265" s="42"/>
      <c r="F1265" s="42"/>
      <c r="G1265" s="42"/>
      <c r="H1265" s="42"/>
      <c r="I1265" s="42"/>
      <c r="J1265" s="42"/>
      <c r="K1265" s="42"/>
      <c r="L1265" s="42"/>
      <c r="M1265" s="42"/>
      <c r="N1265" s="42"/>
      <c r="O1265" s="42"/>
      <c r="P1265" s="42"/>
      <c r="Q1265" s="42"/>
      <c r="R1265" s="42"/>
      <c r="S1265" s="42"/>
      <c r="T1265" s="42"/>
      <c r="U1265" s="42"/>
      <c r="V1265" s="42"/>
      <c r="W1265" s="42"/>
      <c r="X1265" s="42"/>
      <c r="Y1265" s="42"/>
      <c r="Z1265" s="42"/>
      <c r="AA1265" s="42"/>
      <c r="AB1265" s="42"/>
      <c r="AC1265" s="42"/>
      <c r="AD1265" s="42"/>
      <c r="AE1265" s="42"/>
      <c r="AF1265" s="42"/>
      <c r="AG1265" s="42"/>
      <c r="AH1265" s="42"/>
      <c r="AI1265" s="42"/>
      <c r="AJ1265" s="42"/>
      <c r="AK1265" s="42"/>
      <c r="AL1265" s="42"/>
      <c r="AM1265" s="42"/>
      <c r="AN1265" s="42"/>
      <c r="AO1265" s="42"/>
      <c r="AP1265" s="42"/>
      <c r="AQ1265" s="42"/>
    </row>
    <row r="1266" spans="1:43" ht="16.2" customHeight="1" x14ac:dyDescent="0.3">
      <c r="A1266" s="41"/>
      <c r="B1266" s="42"/>
      <c r="C1266" s="42"/>
      <c r="D1266" s="42"/>
      <c r="E1266" s="42"/>
      <c r="F1266" s="42"/>
      <c r="G1266" s="42"/>
      <c r="H1266" s="42"/>
      <c r="I1266" s="42"/>
      <c r="J1266" s="42"/>
      <c r="K1266" s="42"/>
      <c r="L1266" s="42"/>
      <c r="M1266" s="42"/>
      <c r="N1266" s="42"/>
      <c r="O1266" s="42"/>
      <c r="P1266" s="42"/>
      <c r="Q1266" s="42"/>
      <c r="R1266" s="42"/>
      <c r="S1266" s="42"/>
      <c r="T1266" s="42"/>
      <c r="U1266" s="42"/>
      <c r="V1266" s="42"/>
      <c r="W1266" s="42"/>
      <c r="X1266" s="42"/>
      <c r="Y1266" s="42"/>
      <c r="Z1266" s="42"/>
      <c r="AA1266" s="42"/>
      <c r="AB1266" s="42"/>
      <c r="AC1266" s="42"/>
      <c r="AD1266" s="42"/>
      <c r="AE1266" s="42"/>
      <c r="AF1266" s="42"/>
      <c r="AG1266" s="42"/>
      <c r="AH1266" s="42"/>
      <c r="AI1266" s="42"/>
      <c r="AJ1266" s="42"/>
      <c r="AK1266" s="42"/>
      <c r="AL1266" s="42"/>
      <c r="AM1266" s="42"/>
      <c r="AN1266" s="42"/>
      <c r="AO1266" s="42"/>
      <c r="AP1266" s="42"/>
      <c r="AQ1266" s="42"/>
    </row>
    <row r="1267" spans="1:43" ht="16.2" customHeight="1" x14ac:dyDescent="0.3">
      <c r="A1267" s="41"/>
      <c r="B1267" s="42"/>
      <c r="C1267" s="42"/>
      <c r="D1267" s="42"/>
      <c r="E1267" s="42"/>
      <c r="F1267" s="42"/>
      <c r="G1267" s="42"/>
      <c r="H1267" s="42"/>
      <c r="I1267" s="42"/>
      <c r="J1267" s="42"/>
      <c r="K1267" s="42"/>
      <c r="L1267" s="42"/>
      <c r="M1267" s="42"/>
      <c r="N1267" s="42"/>
      <c r="O1267" s="42"/>
      <c r="P1267" s="42"/>
      <c r="Q1267" s="42"/>
      <c r="R1267" s="42"/>
      <c r="S1267" s="42"/>
      <c r="T1267" s="42"/>
      <c r="U1267" s="42"/>
      <c r="V1267" s="42"/>
      <c r="W1267" s="42"/>
      <c r="X1267" s="42"/>
      <c r="Y1267" s="42"/>
      <c r="Z1267" s="42"/>
      <c r="AA1267" s="42"/>
      <c r="AB1267" s="42"/>
      <c r="AC1267" s="42"/>
      <c r="AD1267" s="42"/>
      <c r="AE1267" s="42"/>
      <c r="AF1267" s="42"/>
      <c r="AG1267" s="42"/>
      <c r="AH1267" s="42"/>
      <c r="AI1267" s="42"/>
      <c r="AJ1267" s="42"/>
      <c r="AK1267" s="42"/>
      <c r="AL1267" s="42"/>
      <c r="AM1267" s="42"/>
      <c r="AN1267" s="42"/>
      <c r="AO1267" s="42"/>
      <c r="AP1267" s="42"/>
      <c r="AQ1267" s="42"/>
    </row>
    <row r="1268" spans="1:43" ht="16.2" customHeight="1" x14ac:dyDescent="0.3">
      <c r="A1268" s="41"/>
      <c r="B1268" s="42"/>
      <c r="C1268" s="42"/>
      <c r="D1268" s="42"/>
      <c r="E1268" s="42"/>
      <c r="F1268" s="42"/>
      <c r="G1268" s="42"/>
      <c r="H1268" s="42"/>
      <c r="I1268" s="42"/>
      <c r="J1268" s="42"/>
      <c r="K1268" s="42"/>
      <c r="L1268" s="42"/>
      <c r="M1268" s="42"/>
      <c r="N1268" s="42"/>
      <c r="O1268" s="42"/>
      <c r="P1268" s="42"/>
      <c r="Q1268" s="42"/>
      <c r="R1268" s="42"/>
      <c r="S1268" s="42"/>
      <c r="T1268" s="42"/>
      <c r="U1268" s="42"/>
      <c r="V1268" s="42"/>
      <c r="W1268" s="42"/>
      <c r="X1268" s="42"/>
      <c r="Y1268" s="42"/>
      <c r="Z1268" s="42"/>
      <c r="AA1268" s="42"/>
      <c r="AB1268" s="42"/>
      <c r="AC1268" s="42"/>
      <c r="AD1268" s="42"/>
      <c r="AE1268" s="42"/>
      <c r="AF1268" s="42"/>
      <c r="AG1268" s="42"/>
      <c r="AH1268" s="42"/>
      <c r="AI1268" s="42"/>
      <c r="AJ1268" s="42"/>
      <c r="AK1268" s="42"/>
      <c r="AL1268" s="42"/>
      <c r="AM1268" s="42"/>
      <c r="AN1268" s="42"/>
      <c r="AO1268" s="42"/>
      <c r="AP1268" s="42"/>
      <c r="AQ1268" s="42"/>
    </row>
    <row r="1269" spans="1:43" ht="16.2" customHeight="1" x14ac:dyDescent="0.3">
      <c r="A1269" s="41"/>
      <c r="B1269" s="42"/>
      <c r="C1269" s="42"/>
      <c r="D1269" s="42"/>
      <c r="E1269" s="42"/>
      <c r="F1269" s="42"/>
      <c r="G1269" s="42"/>
      <c r="H1269" s="42"/>
      <c r="I1269" s="42"/>
      <c r="J1269" s="42"/>
      <c r="K1269" s="42"/>
      <c r="L1269" s="42"/>
      <c r="M1269" s="42"/>
      <c r="N1269" s="42"/>
      <c r="O1269" s="42"/>
      <c r="P1269" s="42"/>
      <c r="Q1269" s="42"/>
      <c r="R1269" s="42"/>
      <c r="S1269" s="42"/>
      <c r="T1269" s="42"/>
      <c r="U1269" s="42"/>
      <c r="V1269" s="42"/>
      <c r="W1269" s="42"/>
      <c r="X1269" s="42"/>
      <c r="Y1269" s="42"/>
      <c r="Z1269" s="42"/>
      <c r="AA1269" s="42"/>
      <c r="AB1269" s="42"/>
      <c r="AC1269" s="42"/>
      <c r="AD1269" s="42"/>
      <c r="AE1269" s="42"/>
      <c r="AF1269" s="42"/>
      <c r="AG1269" s="42"/>
      <c r="AH1269" s="42"/>
      <c r="AI1269" s="42"/>
      <c r="AJ1269" s="42"/>
      <c r="AK1269" s="42"/>
      <c r="AL1269" s="42"/>
      <c r="AM1269" s="42"/>
      <c r="AN1269" s="42"/>
      <c r="AO1269" s="42"/>
      <c r="AP1269" s="42"/>
      <c r="AQ1269" s="42"/>
    </row>
    <row r="1270" spans="1:43" ht="16.2" customHeight="1" x14ac:dyDescent="0.3">
      <c r="A1270" s="41"/>
      <c r="B1270" s="42"/>
      <c r="C1270" s="42"/>
      <c r="D1270" s="42"/>
      <c r="E1270" s="42"/>
      <c r="F1270" s="42"/>
      <c r="G1270" s="42"/>
      <c r="H1270" s="42"/>
      <c r="I1270" s="42"/>
      <c r="J1270" s="42"/>
      <c r="K1270" s="42"/>
      <c r="L1270" s="42"/>
      <c r="M1270" s="42"/>
      <c r="N1270" s="42"/>
      <c r="O1270" s="42"/>
      <c r="P1270" s="42"/>
      <c r="Q1270" s="42"/>
      <c r="R1270" s="42"/>
      <c r="S1270" s="42"/>
      <c r="T1270" s="42"/>
      <c r="U1270" s="42"/>
      <c r="V1270" s="42"/>
      <c r="W1270" s="42"/>
      <c r="X1270" s="42"/>
      <c r="Y1270" s="42"/>
      <c r="Z1270" s="42"/>
      <c r="AA1270" s="42"/>
      <c r="AB1270" s="42"/>
      <c r="AC1270" s="42"/>
      <c r="AD1270" s="42"/>
      <c r="AE1270" s="42"/>
      <c r="AF1270" s="42"/>
      <c r="AG1270" s="42"/>
      <c r="AH1270" s="42"/>
      <c r="AI1270" s="42"/>
      <c r="AJ1270" s="42"/>
      <c r="AK1270" s="42"/>
      <c r="AL1270" s="42"/>
      <c r="AM1270" s="42"/>
      <c r="AN1270" s="42"/>
      <c r="AO1270" s="42"/>
      <c r="AP1270" s="42"/>
      <c r="AQ1270" s="42"/>
    </row>
    <row r="1271" spans="1:43" ht="16.2" customHeight="1" x14ac:dyDescent="0.3">
      <c r="A1271" s="41"/>
      <c r="B1271" s="42"/>
      <c r="C1271" s="42"/>
      <c r="D1271" s="42"/>
      <c r="E1271" s="42"/>
      <c r="F1271" s="42"/>
      <c r="G1271" s="42"/>
      <c r="H1271" s="42"/>
      <c r="I1271" s="42"/>
      <c r="J1271" s="42"/>
      <c r="K1271" s="42"/>
      <c r="L1271" s="42"/>
      <c r="M1271" s="42"/>
      <c r="N1271" s="42"/>
      <c r="O1271" s="42"/>
      <c r="P1271" s="42"/>
      <c r="Q1271" s="42"/>
      <c r="R1271" s="42"/>
      <c r="S1271" s="42"/>
      <c r="T1271" s="42"/>
      <c r="U1271" s="42"/>
      <c r="V1271" s="42"/>
      <c r="W1271" s="42"/>
      <c r="X1271" s="42"/>
      <c r="Y1271" s="42"/>
      <c r="Z1271" s="42"/>
      <c r="AA1271" s="42"/>
      <c r="AB1271" s="42"/>
      <c r="AC1271" s="42"/>
      <c r="AD1271" s="42"/>
      <c r="AE1271" s="42"/>
      <c r="AF1271" s="42"/>
      <c r="AG1271" s="42"/>
      <c r="AH1271" s="42"/>
      <c r="AI1271" s="42"/>
      <c r="AJ1271" s="42"/>
      <c r="AK1271" s="42"/>
      <c r="AL1271" s="42"/>
      <c r="AM1271" s="42"/>
      <c r="AN1271" s="42"/>
      <c r="AO1271" s="42"/>
      <c r="AP1271" s="42"/>
      <c r="AQ1271" s="42"/>
    </row>
    <row r="1272" spans="1:43" ht="16.2" customHeight="1" x14ac:dyDescent="0.3">
      <c r="A1272" s="41"/>
      <c r="B1272" s="42"/>
      <c r="C1272" s="42"/>
      <c r="D1272" s="42"/>
      <c r="E1272" s="42"/>
      <c r="F1272" s="42"/>
      <c r="G1272" s="42"/>
      <c r="H1272" s="42"/>
      <c r="I1272" s="42"/>
      <c r="J1272" s="42"/>
      <c r="K1272" s="42"/>
      <c r="L1272" s="42"/>
      <c r="M1272" s="42"/>
      <c r="N1272" s="42"/>
      <c r="O1272" s="42"/>
      <c r="P1272" s="42"/>
      <c r="Q1272" s="42"/>
      <c r="R1272" s="42"/>
      <c r="S1272" s="42"/>
      <c r="T1272" s="42"/>
      <c r="U1272" s="42"/>
      <c r="V1272" s="42"/>
      <c r="W1272" s="42"/>
      <c r="X1272" s="42"/>
      <c r="Y1272" s="42"/>
      <c r="Z1272" s="42"/>
      <c r="AA1272" s="42"/>
      <c r="AB1272" s="42"/>
      <c r="AC1272" s="42"/>
      <c r="AD1272" s="42"/>
      <c r="AE1272" s="42"/>
      <c r="AF1272" s="42"/>
      <c r="AG1272" s="42"/>
      <c r="AH1272" s="42"/>
      <c r="AI1272" s="42"/>
      <c r="AJ1272" s="42"/>
      <c r="AK1272" s="42"/>
      <c r="AL1272" s="42"/>
      <c r="AM1272" s="42"/>
      <c r="AN1272" s="42"/>
      <c r="AO1272" s="42"/>
      <c r="AP1272" s="42"/>
      <c r="AQ1272" s="42"/>
    </row>
    <row r="1273" spans="1:43" ht="16.2" customHeight="1" x14ac:dyDescent="0.3">
      <c r="A1273" s="41"/>
      <c r="B1273" s="42"/>
      <c r="C1273" s="42"/>
      <c r="D1273" s="42"/>
      <c r="E1273" s="42"/>
      <c r="F1273" s="42"/>
      <c r="G1273" s="42"/>
      <c r="H1273" s="42"/>
      <c r="I1273" s="42"/>
      <c r="J1273" s="42"/>
      <c r="K1273" s="42"/>
      <c r="L1273" s="42"/>
      <c r="M1273" s="42"/>
      <c r="N1273" s="42"/>
      <c r="O1273" s="42"/>
      <c r="P1273" s="42"/>
      <c r="Q1273" s="42"/>
      <c r="R1273" s="42"/>
      <c r="S1273" s="42"/>
      <c r="T1273" s="42"/>
      <c r="U1273" s="42"/>
      <c r="V1273" s="42"/>
      <c r="W1273" s="42"/>
      <c r="X1273" s="42"/>
      <c r="Y1273" s="42"/>
      <c r="Z1273" s="42"/>
      <c r="AA1273" s="42"/>
      <c r="AB1273" s="42"/>
      <c r="AC1273" s="42"/>
      <c r="AD1273" s="42"/>
      <c r="AE1273" s="42"/>
      <c r="AF1273" s="42"/>
      <c r="AG1273" s="42"/>
      <c r="AH1273" s="42"/>
      <c r="AI1273" s="42"/>
      <c r="AJ1273" s="42"/>
      <c r="AK1273" s="42"/>
      <c r="AL1273" s="42"/>
      <c r="AM1273" s="42"/>
      <c r="AN1273" s="42"/>
      <c r="AO1273" s="42"/>
      <c r="AP1273" s="42"/>
      <c r="AQ1273" s="42"/>
    </row>
    <row r="1274" spans="1:43" ht="16.2" customHeight="1" x14ac:dyDescent="0.3">
      <c r="A1274" s="41"/>
      <c r="B1274" s="42"/>
      <c r="C1274" s="42"/>
      <c r="D1274" s="42"/>
      <c r="E1274" s="42"/>
      <c r="F1274" s="42"/>
      <c r="G1274" s="42"/>
      <c r="H1274" s="42"/>
      <c r="I1274" s="42"/>
      <c r="J1274" s="42"/>
      <c r="K1274" s="42"/>
      <c r="L1274" s="42"/>
      <c r="M1274" s="42"/>
      <c r="N1274" s="42"/>
      <c r="O1274" s="42"/>
      <c r="P1274" s="42"/>
      <c r="Q1274" s="42"/>
      <c r="R1274" s="42"/>
      <c r="S1274" s="42"/>
      <c r="T1274" s="42"/>
      <c r="U1274" s="42"/>
      <c r="V1274" s="42"/>
      <c r="W1274" s="42"/>
      <c r="X1274" s="42"/>
      <c r="Y1274" s="42"/>
      <c r="Z1274" s="42"/>
      <c r="AA1274" s="42"/>
      <c r="AB1274" s="42"/>
      <c r="AC1274" s="42"/>
      <c r="AD1274" s="42"/>
      <c r="AE1274" s="42"/>
      <c r="AF1274" s="42"/>
      <c r="AG1274" s="42"/>
      <c r="AH1274" s="42"/>
      <c r="AI1274" s="42"/>
      <c r="AJ1274" s="42"/>
      <c r="AK1274" s="42"/>
      <c r="AL1274" s="42"/>
      <c r="AM1274" s="42"/>
      <c r="AN1274" s="42"/>
      <c r="AO1274" s="42"/>
      <c r="AP1274" s="42"/>
      <c r="AQ1274" s="42"/>
    </row>
    <row r="1275" spans="1:43" ht="16.2" customHeight="1" x14ac:dyDescent="0.3">
      <c r="A1275" s="41"/>
      <c r="B1275" s="42"/>
      <c r="C1275" s="42"/>
      <c r="D1275" s="42"/>
      <c r="E1275" s="42"/>
      <c r="F1275" s="42"/>
      <c r="G1275" s="42"/>
      <c r="H1275" s="42"/>
      <c r="I1275" s="42"/>
      <c r="J1275" s="42"/>
      <c r="K1275" s="42"/>
      <c r="L1275" s="42"/>
      <c r="M1275" s="42"/>
      <c r="N1275" s="42"/>
      <c r="O1275" s="42"/>
      <c r="P1275" s="42"/>
      <c r="Q1275" s="42"/>
      <c r="R1275" s="42"/>
      <c r="S1275" s="42"/>
      <c r="T1275" s="42"/>
      <c r="U1275" s="42"/>
      <c r="V1275" s="42"/>
      <c r="W1275" s="42"/>
      <c r="X1275" s="42"/>
      <c r="Y1275" s="42"/>
      <c r="Z1275" s="42"/>
      <c r="AA1275" s="42"/>
      <c r="AB1275" s="42"/>
      <c r="AC1275" s="42"/>
      <c r="AD1275" s="42"/>
      <c r="AE1275" s="42"/>
      <c r="AF1275" s="42"/>
      <c r="AG1275" s="42"/>
      <c r="AH1275" s="42"/>
      <c r="AI1275" s="42"/>
      <c r="AJ1275" s="42"/>
      <c r="AK1275" s="42"/>
      <c r="AL1275" s="42"/>
      <c r="AM1275" s="42"/>
      <c r="AN1275" s="42"/>
      <c r="AO1275" s="42"/>
      <c r="AP1275" s="42"/>
      <c r="AQ1275" s="42"/>
    </row>
    <row r="1276" spans="1:43" ht="16.2" customHeight="1" x14ac:dyDescent="0.3">
      <c r="A1276" s="41"/>
      <c r="B1276" s="42"/>
      <c r="C1276" s="42"/>
      <c r="D1276" s="42"/>
      <c r="E1276" s="42"/>
      <c r="F1276" s="42"/>
      <c r="G1276" s="42"/>
      <c r="H1276" s="42"/>
      <c r="I1276" s="42"/>
      <c r="J1276" s="42"/>
      <c r="K1276" s="42"/>
      <c r="L1276" s="42"/>
      <c r="M1276" s="42"/>
      <c r="N1276" s="42"/>
      <c r="O1276" s="42"/>
      <c r="P1276" s="42"/>
      <c r="Q1276" s="42"/>
      <c r="R1276" s="42"/>
      <c r="S1276" s="42"/>
      <c r="T1276" s="42"/>
      <c r="U1276" s="42"/>
      <c r="V1276" s="42"/>
      <c r="W1276" s="42"/>
      <c r="X1276" s="42"/>
      <c r="Y1276" s="42"/>
      <c r="Z1276" s="42"/>
      <c r="AA1276" s="42"/>
      <c r="AB1276" s="42"/>
      <c r="AC1276" s="42"/>
      <c r="AD1276" s="42"/>
      <c r="AE1276" s="42"/>
      <c r="AF1276" s="42"/>
      <c r="AG1276" s="42"/>
      <c r="AH1276" s="42"/>
      <c r="AI1276" s="42"/>
      <c r="AJ1276" s="42"/>
      <c r="AK1276" s="42"/>
      <c r="AL1276" s="42"/>
      <c r="AM1276" s="42"/>
      <c r="AN1276" s="42"/>
      <c r="AO1276" s="42"/>
      <c r="AP1276" s="42"/>
      <c r="AQ1276" s="42"/>
    </row>
    <row r="1277" spans="1:43" ht="16.2" customHeight="1" x14ac:dyDescent="0.3">
      <c r="A1277" s="41"/>
      <c r="B1277" s="42"/>
      <c r="C1277" s="42"/>
      <c r="D1277" s="42"/>
      <c r="E1277" s="42"/>
      <c r="F1277" s="42"/>
      <c r="G1277" s="42"/>
      <c r="H1277" s="42"/>
      <c r="I1277" s="42"/>
      <c r="J1277" s="42"/>
      <c r="K1277" s="42"/>
      <c r="L1277" s="42"/>
      <c r="M1277" s="42"/>
      <c r="N1277" s="42"/>
      <c r="O1277" s="42"/>
      <c r="P1277" s="42"/>
      <c r="Q1277" s="42"/>
      <c r="R1277" s="42"/>
      <c r="S1277" s="42"/>
      <c r="T1277" s="42"/>
      <c r="U1277" s="42"/>
      <c r="V1277" s="42"/>
      <c r="W1277" s="42"/>
      <c r="X1277" s="42"/>
      <c r="Y1277" s="42"/>
      <c r="Z1277" s="42"/>
      <c r="AA1277" s="42"/>
      <c r="AB1277" s="42"/>
      <c r="AC1277" s="42"/>
      <c r="AD1277" s="42"/>
      <c r="AE1277" s="42"/>
      <c r="AF1277" s="42"/>
      <c r="AG1277" s="42"/>
      <c r="AH1277" s="42"/>
      <c r="AI1277" s="42"/>
      <c r="AJ1277" s="42"/>
      <c r="AK1277" s="42"/>
      <c r="AL1277" s="42"/>
      <c r="AM1277" s="42"/>
      <c r="AN1277" s="42"/>
      <c r="AO1277" s="42"/>
      <c r="AP1277" s="42"/>
      <c r="AQ1277" s="42"/>
    </row>
    <row r="1278" spans="1:43" ht="16.2" customHeight="1" x14ac:dyDescent="0.3">
      <c r="A1278" s="41"/>
      <c r="B1278" s="42"/>
      <c r="C1278" s="42"/>
      <c r="D1278" s="42"/>
      <c r="E1278" s="42"/>
      <c r="F1278" s="42"/>
      <c r="G1278" s="42"/>
      <c r="H1278" s="42"/>
      <c r="I1278" s="42"/>
      <c r="J1278" s="42"/>
      <c r="K1278" s="42"/>
      <c r="L1278" s="42"/>
      <c r="M1278" s="42"/>
      <c r="N1278" s="42"/>
      <c r="O1278" s="42"/>
      <c r="P1278" s="42"/>
      <c r="Q1278" s="42"/>
      <c r="R1278" s="42"/>
      <c r="S1278" s="42"/>
      <c r="T1278" s="42"/>
      <c r="U1278" s="42"/>
      <c r="V1278" s="42"/>
      <c r="W1278" s="42"/>
      <c r="X1278" s="42"/>
      <c r="Y1278" s="42"/>
      <c r="Z1278" s="42"/>
      <c r="AA1278" s="42"/>
      <c r="AB1278" s="42"/>
      <c r="AC1278" s="42"/>
      <c r="AD1278" s="42"/>
      <c r="AE1278" s="42"/>
      <c r="AF1278" s="42"/>
      <c r="AG1278" s="42"/>
      <c r="AH1278" s="42"/>
      <c r="AI1278" s="42"/>
      <c r="AJ1278" s="42"/>
      <c r="AK1278" s="42"/>
      <c r="AL1278" s="42"/>
      <c r="AM1278" s="42"/>
      <c r="AN1278" s="42"/>
      <c r="AO1278" s="42"/>
      <c r="AP1278" s="42"/>
      <c r="AQ1278" s="42"/>
    </row>
    <row r="1279" spans="1:43" ht="16.2" customHeight="1" x14ac:dyDescent="0.3">
      <c r="A1279" s="41"/>
      <c r="B1279" s="42"/>
      <c r="C1279" s="42"/>
      <c r="D1279" s="42"/>
      <c r="E1279" s="42"/>
      <c r="F1279" s="42"/>
      <c r="G1279" s="42"/>
      <c r="H1279" s="42"/>
      <c r="I1279" s="42"/>
      <c r="J1279" s="42"/>
      <c r="K1279" s="42"/>
      <c r="L1279" s="42"/>
      <c r="M1279" s="42"/>
      <c r="N1279" s="42"/>
      <c r="O1279" s="42"/>
      <c r="P1279" s="42"/>
      <c r="Q1279" s="42"/>
      <c r="R1279" s="42"/>
      <c r="S1279" s="42"/>
      <c r="T1279" s="42"/>
      <c r="U1279" s="42"/>
      <c r="V1279" s="42"/>
      <c r="W1279" s="42"/>
      <c r="X1279" s="42"/>
      <c r="Y1279" s="42"/>
      <c r="Z1279" s="42"/>
      <c r="AA1279" s="42"/>
      <c r="AB1279" s="42"/>
      <c r="AC1279" s="42"/>
      <c r="AD1279" s="42"/>
      <c r="AE1279" s="42"/>
      <c r="AF1279" s="42"/>
      <c r="AG1279" s="42"/>
      <c r="AH1279" s="42"/>
      <c r="AI1279" s="42"/>
      <c r="AJ1279" s="42"/>
      <c r="AK1279" s="42"/>
      <c r="AL1279" s="42"/>
      <c r="AM1279" s="42"/>
      <c r="AN1279" s="42"/>
      <c r="AO1279" s="42"/>
      <c r="AP1279" s="42"/>
      <c r="AQ1279" s="42"/>
    </row>
    <row r="1280" spans="1:43" ht="16.2" customHeight="1" x14ac:dyDescent="0.3">
      <c r="A1280" s="41"/>
      <c r="B1280" s="42"/>
      <c r="C1280" s="42"/>
      <c r="D1280" s="42"/>
      <c r="E1280" s="42"/>
      <c r="F1280" s="42"/>
      <c r="G1280" s="42"/>
      <c r="H1280" s="42"/>
      <c r="I1280" s="42"/>
      <c r="J1280" s="42"/>
      <c r="K1280" s="42"/>
      <c r="L1280" s="42"/>
      <c r="M1280" s="42"/>
      <c r="N1280" s="42"/>
      <c r="O1280" s="42"/>
      <c r="P1280" s="42"/>
      <c r="Q1280" s="42"/>
      <c r="R1280" s="42"/>
      <c r="S1280" s="42"/>
      <c r="T1280" s="42"/>
      <c r="U1280" s="42"/>
      <c r="V1280" s="42"/>
      <c r="W1280" s="42"/>
      <c r="X1280" s="42"/>
      <c r="Y1280" s="42"/>
      <c r="Z1280" s="42"/>
      <c r="AA1280" s="42"/>
      <c r="AB1280" s="42"/>
      <c r="AC1280" s="42"/>
      <c r="AD1280" s="42"/>
      <c r="AE1280" s="42"/>
      <c r="AF1280" s="42"/>
      <c r="AG1280" s="42"/>
      <c r="AH1280" s="42"/>
      <c r="AI1280" s="42"/>
      <c r="AJ1280" s="42"/>
      <c r="AK1280" s="42"/>
      <c r="AL1280" s="42"/>
      <c r="AM1280" s="42"/>
      <c r="AN1280" s="42"/>
      <c r="AO1280" s="42"/>
      <c r="AP1280" s="42"/>
      <c r="AQ1280" s="42"/>
    </row>
    <row r="1281" spans="1:43" ht="16.2" customHeight="1" x14ac:dyDescent="0.3">
      <c r="A1281" s="41"/>
      <c r="B1281" s="42"/>
      <c r="C1281" s="42"/>
      <c r="D1281" s="42"/>
      <c r="E1281" s="42"/>
      <c r="F1281" s="42"/>
      <c r="G1281" s="42"/>
      <c r="H1281" s="42"/>
      <c r="I1281" s="42"/>
      <c r="J1281" s="42"/>
      <c r="K1281" s="42"/>
      <c r="L1281" s="42"/>
      <c r="M1281" s="42"/>
      <c r="N1281" s="42"/>
      <c r="O1281" s="42"/>
      <c r="P1281" s="42"/>
      <c r="Q1281" s="42"/>
      <c r="R1281" s="42"/>
      <c r="S1281" s="42"/>
      <c r="T1281" s="42"/>
      <c r="U1281" s="42"/>
      <c r="V1281" s="42"/>
      <c r="W1281" s="42"/>
      <c r="X1281" s="42"/>
      <c r="Y1281" s="42"/>
      <c r="Z1281" s="42"/>
      <c r="AA1281" s="42"/>
      <c r="AB1281" s="42"/>
      <c r="AC1281" s="42"/>
      <c r="AD1281" s="42"/>
      <c r="AE1281" s="42"/>
      <c r="AF1281" s="42"/>
      <c r="AG1281" s="42"/>
      <c r="AH1281" s="42"/>
      <c r="AI1281" s="42"/>
      <c r="AJ1281" s="42"/>
      <c r="AK1281" s="42"/>
      <c r="AL1281" s="42"/>
      <c r="AM1281" s="42"/>
      <c r="AN1281" s="42"/>
      <c r="AO1281" s="42"/>
      <c r="AP1281" s="42"/>
      <c r="AQ1281" s="42"/>
    </row>
    <row r="1282" spans="1:43" ht="16.2" customHeight="1" x14ac:dyDescent="0.3">
      <c r="A1282" s="41"/>
      <c r="B1282" s="42"/>
      <c r="C1282" s="42"/>
      <c r="D1282" s="42"/>
      <c r="E1282" s="42"/>
      <c r="F1282" s="42"/>
      <c r="G1282" s="42"/>
      <c r="H1282" s="42"/>
      <c r="I1282" s="42"/>
      <c r="J1282" s="42"/>
      <c r="K1282" s="42"/>
      <c r="L1282" s="42"/>
      <c r="M1282" s="42"/>
      <c r="N1282" s="42"/>
      <c r="O1282" s="42"/>
      <c r="P1282" s="42"/>
      <c r="Q1282" s="42"/>
      <c r="R1282" s="42"/>
      <c r="S1282" s="42"/>
      <c r="T1282" s="42"/>
      <c r="U1282" s="42"/>
      <c r="V1282" s="42"/>
      <c r="W1282" s="42"/>
      <c r="X1282" s="42"/>
      <c r="Y1282" s="42"/>
      <c r="Z1282" s="42"/>
      <c r="AA1282" s="42"/>
      <c r="AB1282" s="42"/>
      <c r="AC1282" s="42"/>
      <c r="AD1282" s="42"/>
      <c r="AE1282" s="42"/>
      <c r="AF1282" s="42"/>
      <c r="AG1282" s="42"/>
      <c r="AH1282" s="42"/>
      <c r="AI1282" s="42"/>
      <c r="AJ1282" s="42"/>
      <c r="AK1282" s="42"/>
      <c r="AL1282" s="42"/>
      <c r="AM1282" s="42"/>
      <c r="AN1282" s="42"/>
      <c r="AO1282" s="42"/>
      <c r="AP1282" s="42"/>
      <c r="AQ1282" s="42"/>
    </row>
    <row r="1283" spans="1:43" ht="16.2" customHeight="1" x14ac:dyDescent="0.3">
      <c r="A1283" s="41"/>
      <c r="B1283" s="42"/>
      <c r="C1283" s="42"/>
      <c r="D1283" s="42"/>
      <c r="E1283" s="42"/>
      <c r="F1283" s="42"/>
      <c r="G1283" s="42"/>
      <c r="H1283" s="42"/>
      <c r="I1283" s="42"/>
      <c r="J1283" s="42"/>
      <c r="K1283" s="42"/>
      <c r="L1283" s="42"/>
      <c r="M1283" s="42"/>
      <c r="N1283" s="42"/>
      <c r="O1283" s="42"/>
      <c r="P1283" s="42"/>
      <c r="Q1283" s="42"/>
      <c r="R1283" s="42"/>
      <c r="S1283" s="42"/>
      <c r="T1283" s="42"/>
      <c r="U1283" s="42"/>
      <c r="V1283" s="42"/>
      <c r="W1283" s="42"/>
      <c r="X1283" s="42"/>
      <c r="Y1283" s="42"/>
      <c r="Z1283" s="42"/>
      <c r="AA1283" s="42"/>
      <c r="AB1283" s="42"/>
      <c r="AC1283" s="42"/>
      <c r="AD1283" s="42"/>
      <c r="AE1283" s="42"/>
      <c r="AF1283" s="42"/>
      <c r="AG1283" s="42"/>
      <c r="AH1283" s="42"/>
      <c r="AI1283" s="42"/>
      <c r="AJ1283" s="42"/>
      <c r="AK1283" s="42"/>
      <c r="AL1283" s="42"/>
      <c r="AM1283" s="42"/>
      <c r="AN1283" s="42"/>
      <c r="AO1283" s="42"/>
      <c r="AP1283" s="42"/>
      <c r="AQ1283" s="42"/>
    </row>
    <row r="1284" spans="1:43" ht="16.2" customHeight="1" x14ac:dyDescent="0.3">
      <c r="A1284" s="41"/>
      <c r="B1284" s="42"/>
      <c r="C1284" s="42"/>
      <c r="D1284" s="42"/>
      <c r="E1284" s="42"/>
      <c r="F1284" s="42"/>
      <c r="G1284" s="42"/>
      <c r="H1284" s="42"/>
      <c r="I1284" s="42"/>
      <c r="J1284" s="42"/>
      <c r="K1284" s="42"/>
      <c r="L1284" s="42"/>
      <c r="M1284" s="42"/>
      <c r="N1284" s="42"/>
      <c r="O1284" s="42"/>
      <c r="P1284" s="42"/>
      <c r="Q1284" s="42"/>
      <c r="R1284" s="42"/>
      <c r="S1284" s="42"/>
      <c r="T1284" s="42"/>
      <c r="U1284" s="42"/>
      <c r="V1284" s="42"/>
      <c r="W1284" s="42"/>
      <c r="X1284" s="42"/>
      <c r="Y1284" s="42"/>
      <c r="Z1284" s="42"/>
      <c r="AA1284" s="42"/>
      <c r="AB1284" s="42"/>
      <c r="AC1284" s="42"/>
      <c r="AD1284" s="42"/>
      <c r="AE1284" s="42"/>
      <c r="AF1284" s="42"/>
      <c r="AG1284" s="42"/>
      <c r="AH1284" s="42"/>
      <c r="AI1284" s="42"/>
      <c r="AJ1284" s="42"/>
      <c r="AK1284" s="42"/>
      <c r="AL1284" s="42"/>
      <c r="AM1284" s="42"/>
      <c r="AN1284" s="42"/>
      <c r="AO1284" s="42"/>
      <c r="AP1284" s="42"/>
      <c r="AQ1284" s="42"/>
    </row>
    <row r="1285" spans="1:43" ht="16.2" customHeight="1" x14ac:dyDescent="0.3">
      <c r="A1285" s="41"/>
      <c r="B1285" s="42"/>
      <c r="C1285" s="42"/>
      <c r="D1285" s="42"/>
      <c r="E1285" s="42"/>
      <c r="F1285" s="42"/>
      <c r="G1285" s="42"/>
      <c r="H1285" s="42"/>
      <c r="I1285" s="42"/>
      <c r="J1285" s="42"/>
      <c r="K1285" s="42"/>
      <c r="L1285" s="42"/>
      <c r="M1285" s="42"/>
      <c r="N1285" s="42"/>
      <c r="O1285" s="42"/>
      <c r="P1285" s="42"/>
      <c r="Q1285" s="42"/>
      <c r="R1285" s="42"/>
      <c r="S1285" s="42"/>
      <c r="T1285" s="42"/>
      <c r="U1285" s="42"/>
      <c r="V1285" s="42"/>
      <c r="W1285" s="42"/>
      <c r="X1285" s="42"/>
      <c r="Y1285" s="42"/>
      <c r="Z1285" s="42"/>
      <c r="AA1285" s="42"/>
      <c r="AB1285" s="42"/>
      <c r="AC1285" s="42"/>
      <c r="AD1285" s="42"/>
      <c r="AE1285" s="42"/>
      <c r="AF1285" s="42"/>
      <c r="AG1285" s="42"/>
      <c r="AH1285" s="42"/>
      <c r="AI1285" s="42"/>
      <c r="AJ1285" s="42"/>
      <c r="AK1285" s="42"/>
      <c r="AL1285" s="42"/>
      <c r="AM1285" s="42"/>
      <c r="AN1285" s="42"/>
      <c r="AO1285" s="42"/>
      <c r="AP1285" s="42"/>
      <c r="AQ1285" s="42"/>
    </row>
    <row r="1286" spans="1:43" ht="16.2" customHeight="1" x14ac:dyDescent="0.3">
      <c r="A1286" s="41"/>
      <c r="B1286" s="42"/>
      <c r="C1286" s="42"/>
      <c r="D1286" s="42"/>
      <c r="E1286" s="42"/>
      <c r="F1286" s="42"/>
      <c r="G1286" s="42"/>
      <c r="H1286" s="42"/>
      <c r="I1286" s="42"/>
      <c r="J1286" s="42"/>
      <c r="K1286" s="42"/>
      <c r="L1286" s="42"/>
      <c r="M1286" s="42"/>
      <c r="N1286" s="42"/>
      <c r="O1286" s="42"/>
      <c r="P1286" s="42"/>
      <c r="Q1286" s="42"/>
      <c r="R1286" s="42"/>
      <c r="S1286" s="42"/>
      <c r="T1286" s="42"/>
      <c r="U1286" s="42"/>
      <c r="V1286" s="42"/>
      <c r="W1286" s="42"/>
      <c r="X1286" s="42"/>
      <c r="Y1286" s="42"/>
      <c r="Z1286" s="42"/>
      <c r="AA1286" s="42"/>
      <c r="AB1286" s="42"/>
      <c r="AC1286" s="42"/>
      <c r="AD1286" s="42"/>
      <c r="AE1286" s="42"/>
      <c r="AF1286" s="42"/>
      <c r="AG1286" s="42"/>
      <c r="AH1286" s="42"/>
      <c r="AI1286" s="42"/>
      <c r="AJ1286" s="42"/>
      <c r="AK1286" s="42"/>
      <c r="AL1286" s="42"/>
      <c r="AM1286" s="42"/>
      <c r="AN1286" s="42"/>
      <c r="AO1286" s="42"/>
      <c r="AP1286" s="42"/>
      <c r="AQ1286" s="42"/>
    </row>
    <row r="1287" spans="1:43" ht="16.2" customHeight="1" x14ac:dyDescent="0.3">
      <c r="A1287" s="41"/>
      <c r="B1287" s="42"/>
      <c r="C1287" s="42"/>
      <c r="D1287" s="42"/>
      <c r="E1287" s="42"/>
      <c r="F1287" s="42"/>
      <c r="G1287" s="42"/>
      <c r="H1287" s="42"/>
      <c r="I1287" s="42"/>
      <c r="J1287" s="42"/>
      <c r="K1287" s="42"/>
      <c r="L1287" s="42"/>
      <c r="M1287" s="42"/>
      <c r="N1287" s="42"/>
      <c r="O1287" s="42"/>
      <c r="P1287" s="42"/>
      <c r="Q1287" s="42"/>
      <c r="R1287" s="42"/>
      <c r="S1287" s="42"/>
      <c r="T1287" s="42"/>
      <c r="U1287" s="42"/>
      <c r="V1287" s="42"/>
      <c r="W1287" s="42"/>
      <c r="X1287" s="42"/>
      <c r="Y1287" s="42"/>
      <c r="Z1287" s="42"/>
      <c r="AA1287" s="42"/>
      <c r="AB1287" s="42"/>
      <c r="AC1287" s="42"/>
      <c r="AD1287" s="42"/>
      <c r="AE1287" s="42"/>
      <c r="AF1287" s="42"/>
      <c r="AG1287" s="42"/>
      <c r="AH1287" s="42"/>
      <c r="AI1287" s="42"/>
      <c r="AJ1287" s="42"/>
      <c r="AK1287" s="42"/>
      <c r="AL1287" s="42"/>
      <c r="AM1287" s="42"/>
      <c r="AN1287" s="42"/>
      <c r="AO1287" s="42"/>
      <c r="AP1287" s="42"/>
      <c r="AQ1287" s="42"/>
    </row>
    <row r="1288" spans="1:43" ht="16.2" customHeight="1" x14ac:dyDescent="0.3">
      <c r="A1288" s="41"/>
      <c r="B1288" s="42"/>
      <c r="C1288" s="42"/>
      <c r="D1288" s="42"/>
      <c r="E1288" s="42"/>
      <c r="F1288" s="42"/>
      <c r="G1288" s="42"/>
      <c r="H1288" s="42"/>
      <c r="I1288" s="42"/>
      <c r="J1288" s="42"/>
      <c r="K1288" s="42"/>
      <c r="L1288" s="42"/>
      <c r="M1288" s="42"/>
      <c r="N1288" s="42"/>
      <c r="O1288" s="42"/>
      <c r="P1288" s="42"/>
      <c r="Q1288" s="42"/>
      <c r="R1288" s="42"/>
      <c r="S1288" s="42"/>
      <c r="T1288" s="42"/>
      <c r="U1288" s="42"/>
      <c r="V1288" s="42"/>
      <c r="W1288" s="42"/>
      <c r="X1288" s="42"/>
      <c r="Y1288" s="42"/>
      <c r="Z1288" s="42"/>
      <c r="AA1288" s="42"/>
      <c r="AB1288" s="42"/>
      <c r="AC1288" s="42"/>
      <c r="AD1288" s="42"/>
      <c r="AE1288" s="42"/>
      <c r="AF1288" s="42"/>
      <c r="AG1288" s="42"/>
      <c r="AH1288" s="42"/>
      <c r="AI1288" s="42"/>
      <c r="AJ1288" s="42"/>
      <c r="AK1288" s="42"/>
      <c r="AL1288" s="42"/>
      <c r="AM1288" s="42"/>
      <c r="AN1288" s="42"/>
      <c r="AO1288" s="42"/>
      <c r="AP1288" s="42"/>
      <c r="AQ1288" s="42"/>
    </row>
    <row r="1289" spans="1:43" ht="16.2" customHeight="1" x14ac:dyDescent="0.3">
      <c r="A1289" s="41"/>
      <c r="B1289" s="42"/>
      <c r="C1289" s="42"/>
      <c r="D1289" s="42"/>
      <c r="E1289" s="42"/>
      <c r="F1289" s="42"/>
      <c r="G1289" s="42"/>
      <c r="H1289" s="42"/>
      <c r="I1289" s="42"/>
      <c r="J1289" s="42"/>
      <c r="K1289" s="42"/>
      <c r="L1289" s="42"/>
      <c r="M1289" s="42"/>
      <c r="N1289" s="42"/>
      <c r="O1289" s="42"/>
      <c r="P1289" s="42"/>
      <c r="Q1289" s="42"/>
      <c r="R1289" s="42"/>
      <c r="S1289" s="42"/>
      <c r="T1289" s="42"/>
      <c r="U1289" s="42"/>
      <c r="V1289" s="42"/>
      <c r="W1289" s="42"/>
      <c r="X1289" s="42"/>
      <c r="Y1289" s="42"/>
      <c r="Z1289" s="42"/>
      <c r="AA1289" s="42"/>
      <c r="AB1289" s="42"/>
      <c r="AC1289" s="42"/>
      <c r="AD1289" s="42"/>
      <c r="AE1289" s="42"/>
      <c r="AF1289" s="42"/>
      <c r="AG1289" s="42"/>
      <c r="AH1289" s="42"/>
      <c r="AI1289" s="42"/>
      <c r="AJ1289" s="42"/>
      <c r="AK1289" s="42"/>
      <c r="AL1289" s="42"/>
      <c r="AM1289" s="42"/>
      <c r="AN1289" s="42"/>
      <c r="AO1289" s="42"/>
      <c r="AP1289" s="42"/>
      <c r="AQ1289" s="42"/>
    </row>
    <row r="1290" spans="1:43" ht="16.2" customHeight="1" x14ac:dyDescent="0.3">
      <c r="A1290" s="41"/>
      <c r="B1290" s="42"/>
      <c r="C1290" s="42"/>
      <c r="D1290" s="42"/>
      <c r="E1290" s="42"/>
      <c r="F1290" s="42"/>
      <c r="G1290" s="42"/>
      <c r="H1290" s="42"/>
      <c r="I1290" s="42"/>
      <c r="J1290" s="42"/>
      <c r="K1290" s="42"/>
      <c r="L1290" s="42"/>
      <c r="M1290" s="42"/>
      <c r="N1290" s="42"/>
      <c r="O1290" s="42"/>
      <c r="P1290" s="42"/>
      <c r="Q1290" s="42"/>
      <c r="R1290" s="42"/>
      <c r="S1290" s="42"/>
      <c r="T1290" s="42"/>
      <c r="U1290" s="42"/>
      <c r="V1290" s="42"/>
      <c r="W1290" s="42"/>
      <c r="X1290" s="42"/>
      <c r="Y1290" s="42"/>
      <c r="Z1290" s="42"/>
      <c r="AA1290" s="42"/>
      <c r="AB1290" s="42"/>
      <c r="AC1290" s="42"/>
      <c r="AD1290" s="42"/>
      <c r="AE1290" s="42"/>
      <c r="AF1290" s="42"/>
      <c r="AG1290" s="42"/>
      <c r="AH1290" s="42"/>
      <c r="AI1290" s="42"/>
      <c r="AJ1290" s="42"/>
      <c r="AK1290" s="42"/>
      <c r="AL1290" s="42"/>
      <c r="AM1290" s="42"/>
      <c r="AN1290" s="42"/>
      <c r="AO1290" s="42"/>
      <c r="AP1290" s="42"/>
      <c r="AQ1290" s="42"/>
    </row>
    <row r="1291" spans="1:43" ht="16.2" customHeight="1" x14ac:dyDescent="0.3">
      <c r="A1291" s="41"/>
      <c r="B1291" s="42"/>
      <c r="C1291" s="42"/>
      <c r="D1291" s="42"/>
      <c r="E1291" s="42"/>
      <c r="F1291" s="42"/>
      <c r="G1291" s="42"/>
      <c r="H1291" s="42"/>
      <c r="I1291" s="42"/>
      <c r="J1291" s="42"/>
      <c r="K1291" s="42"/>
      <c r="L1291" s="42"/>
      <c r="M1291" s="42"/>
      <c r="N1291" s="42"/>
      <c r="O1291" s="42"/>
      <c r="P1291" s="42"/>
      <c r="Q1291" s="42"/>
      <c r="R1291" s="42"/>
      <c r="S1291" s="42"/>
      <c r="T1291" s="42"/>
      <c r="U1291" s="42"/>
      <c r="V1291" s="42"/>
      <c r="W1291" s="42"/>
      <c r="X1291" s="42"/>
      <c r="Y1291" s="42"/>
      <c r="Z1291" s="42"/>
      <c r="AA1291" s="42"/>
      <c r="AB1291" s="42"/>
      <c r="AC1291" s="42"/>
      <c r="AD1291" s="42"/>
      <c r="AE1291" s="42"/>
      <c r="AF1291" s="42"/>
      <c r="AG1291" s="42"/>
      <c r="AH1291" s="42"/>
      <c r="AI1291" s="42"/>
      <c r="AJ1291" s="42"/>
      <c r="AK1291" s="42"/>
      <c r="AL1291" s="42"/>
      <c r="AM1291" s="42"/>
      <c r="AN1291" s="42"/>
      <c r="AO1291" s="42"/>
      <c r="AP1291" s="42"/>
      <c r="AQ1291" s="42"/>
    </row>
    <row r="1292" spans="1:43" ht="16.2" customHeight="1" x14ac:dyDescent="0.3">
      <c r="A1292" s="41"/>
      <c r="B1292" s="42"/>
      <c r="C1292" s="42"/>
      <c r="D1292" s="42"/>
      <c r="E1292" s="42"/>
      <c r="F1292" s="42"/>
      <c r="G1292" s="42"/>
      <c r="H1292" s="42"/>
      <c r="I1292" s="42"/>
      <c r="J1292" s="42"/>
      <c r="K1292" s="42"/>
      <c r="L1292" s="42"/>
      <c r="M1292" s="42"/>
      <c r="N1292" s="42"/>
      <c r="O1292" s="42"/>
      <c r="P1292" s="42"/>
      <c r="Q1292" s="42"/>
      <c r="R1292" s="42"/>
      <c r="S1292" s="42"/>
      <c r="T1292" s="42"/>
      <c r="U1292" s="42"/>
      <c r="V1292" s="42"/>
      <c r="W1292" s="42"/>
      <c r="X1292" s="42"/>
      <c r="Y1292" s="42"/>
      <c r="Z1292" s="42"/>
      <c r="AA1292" s="42"/>
      <c r="AB1292" s="42"/>
      <c r="AC1292" s="42"/>
      <c r="AD1292" s="42"/>
      <c r="AE1292" s="42"/>
      <c r="AF1292" s="42"/>
      <c r="AG1292" s="42"/>
      <c r="AH1292" s="42"/>
      <c r="AI1292" s="42"/>
      <c r="AJ1292" s="42"/>
      <c r="AK1292" s="42"/>
      <c r="AL1292" s="42"/>
      <c r="AM1292" s="42"/>
      <c r="AN1292" s="42"/>
      <c r="AO1292" s="42"/>
      <c r="AP1292" s="42"/>
      <c r="AQ1292" s="42"/>
    </row>
    <row r="1293" spans="1:43" ht="16.2" customHeight="1" x14ac:dyDescent="0.3">
      <c r="A1293" s="41"/>
      <c r="B1293" s="42"/>
      <c r="C1293" s="42"/>
      <c r="D1293" s="42"/>
      <c r="E1293" s="42"/>
      <c r="F1293" s="42"/>
      <c r="G1293" s="42"/>
      <c r="H1293" s="42"/>
      <c r="I1293" s="42"/>
      <c r="J1293" s="42"/>
      <c r="K1293" s="42"/>
      <c r="L1293" s="42"/>
      <c r="M1293" s="42"/>
      <c r="N1293" s="42"/>
      <c r="O1293" s="42"/>
      <c r="P1293" s="42"/>
      <c r="Q1293" s="42"/>
      <c r="R1293" s="42"/>
      <c r="S1293" s="42"/>
      <c r="T1293" s="42"/>
      <c r="U1293" s="42"/>
      <c r="V1293" s="42"/>
      <c r="W1293" s="42"/>
      <c r="X1293" s="42"/>
      <c r="Y1293" s="42"/>
      <c r="Z1293" s="42"/>
      <c r="AA1293" s="42"/>
      <c r="AB1293" s="42"/>
      <c r="AC1293" s="42"/>
      <c r="AD1293" s="42"/>
      <c r="AE1293" s="42"/>
      <c r="AF1293" s="42"/>
      <c r="AG1293" s="42"/>
      <c r="AH1293" s="42"/>
      <c r="AI1293" s="42"/>
      <c r="AJ1293" s="42"/>
      <c r="AK1293" s="42"/>
      <c r="AL1293" s="42"/>
      <c r="AM1293" s="42"/>
      <c r="AN1293" s="42"/>
      <c r="AO1293" s="42"/>
      <c r="AP1293" s="42"/>
      <c r="AQ1293" s="42"/>
    </row>
    <row r="1294" spans="1:43" ht="16.2" customHeight="1" x14ac:dyDescent="0.3">
      <c r="A1294" s="41"/>
      <c r="B1294" s="42"/>
      <c r="C1294" s="42"/>
      <c r="D1294" s="42"/>
      <c r="E1294" s="42"/>
      <c r="F1294" s="42"/>
      <c r="G1294" s="42"/>
      <c r="H1294" s="42"/>
      <c r="I1294" s="42"/>
      <c r="J1294" s="42"/>
      <c r="K1294" s="42"/>
      <c r="L1294" s="42"/>
      <c r="M1294" s="42"/>
      <c r="N1294" s="42"/>
      <c r="O1294" s="42"/>
      <c r="P1294" s="42"/>
      <c r="Q1294" s="42"/>
      <c r="R1294" s="42"/>
      <c r="S1294" s="42"/>
      <c r="T1294" s="42"/>
      <c r="U1294" s="42"/>
      <c r="V1294" s="42"/>
      <c r="W1294" s="42"/>
      <c r="X1294" s="42"/>
      <c r="Y1294" s="42"/>
      <c r="Z1294" s="42"/>
      <c r="AA1294" s="42"/>
      <c r="AB1294" s="42"/>
      <c r="AC1294" s="42"/>
      <c r="AD1294" s="42"/>
      <c r="AE1294" s="42"/>
      <c r="AF1294" s="42"/>
      <c r="AG1294" s="42"/>
      <c r="AH1294" s="42"/>
      <c r="AI1294" s="42"/>
      <c r="AJ1294" s="42"/>
      <c r="AK1294" s="42"/>
      <c r="AL1294" s="42"/>
      <c r="AM1294" s="42"/>
      <c r="AN1294" s="42"/>
      <c r="AO1294" s="42"/>
      <c r="AP1294" s="42"/>
      <c r="AQ1294" s="42"/>
    </row>
    <row r="1295" spans="1:43" ht="16.2" customHeight="1" x14ac:dyDescent="0.3">
      <c r="A1295" s="41"/>
      <c r="B1295" s="42"/>
      <c r="C1295" s="42"/>
      <c r="D1295" s="42"/>
      <c r="E1295" s="42"/>
      <c r="F1295" s="42"/>
      <c r="G1295" s="42"/>
      <c r="H1295" s="42"/>
      <c r="I1295" s="42"/>
      <c r="J1295" s="42"/>
      <c r="K1295" s="42"/>
      <c r="L1295" s="42"/>
      <c r="M1295" s="42"/>
      <c r="N1295" s="42"/>
      <c r="O1295" s="42"/>
      <c r="P1295" s="42"/>
      <c r="Q1295" s="42"/>
      <c r="R1295" s="42"/>
      <c r="S1295" s="42"/>
      <c r="T1295" s="42"/>
      <c r="U1295" s="42"/>
      <c r="V1295" s="42"/>
      <c r="W1295" s="42"/>
      <c r="X1295" s="42"/>
      <c r="Y1295" s="42"/>
      <c r="Z1295" s="42"/>
      <c r="AA1295" s="42"/>
      <c r="AB1295" s="42"/>
      <c r="AC1295" s="42"/>
      <c r="AD1295" s="42"/>
      <c r="AE1295" s="42"/>
      <c r="AF1295" s="42"/>
      <c r="AG1295" s="42"/>
      <c r="AH1295" s="42"/>
      <c r="AI1295" s="42"/>
      <c r="AJ1295" s="42"/>
      <c r="AK1295" s="42"/>
      <c r="AL1295" s="42"/>
      <c r="AM1295" s="42"/>
      <c r="AN1295" s="42"/>
      <c r="AO1295" s="42"/>
      <c r="AP1295" s="42"/>
      <c r="AQ1295" s="42"/>
    </row>
    <row r="1296" spans="1:43" ht="16.2" customHeight="1" x14ac:dyDescent="0.3">
      <c r="A1296" s="41"/>
      <c r="B1296" s="42"/>
      <c r="C1296" s="42"/>
      <c r="D1296" s="42"/>
      <c r="E1296" s="42"/>
      <c r="F1296" s="42"/>
      <c r="G1296" s="42"/>
      <c r="H1296" s="42"/>
      <c r="I1296" s="42"/>
      <c r="J1296" s="42"/>
      <c r="K1296" s="42"/>
      <c r="L1296" s="42"/>
      <c r="M1296" s="42"/>
      <c r="N1296" s="42"/>
      <c r="O1296" s="42"/>
      <c r="P1296" s="42"/>
      <c r="Q1296" s="42"/>
      <c r="R1296" s="42"/>
      <c r="S1296" s="42"/>
      <c r="T1296" s="42"/>
      <c r="U1296" s="42"/>
      <c r="V1296" s="42"/>
      <c r="W1296" s="42"/>
      <c r="X1296" s="42"/>
      <c r="Y1296" s="42"/>
      <c r="Z1296" s="42"/>
      <c r="AA1296" s="42"/>
      <c r="AB1296" s="42"/>
      <c r="AC1296" s="42"/>
      <c r="AD1296" s="42"/>
      <c r="AE1296" s="42"/>
      <c r="AF1296" s="42"/>
      <c r="AG1296" s="42"/>
      <c r="AH1296" s="42"/>
      <c r="AI1296" s="42"/>
      <c r="AJ1296" s="42"/>
      <c r="AK1296" s="42"/>
      <c r="AL1296" s="42"/>
      <c r="AM1296" s="42"/>
      <c r="AN1296" s="42"/>
      <c r="AO1296" s="42"/>
      <c r="AP1296" s="42"/>
      <c r="AQ1296" s="42"/>
    </row>
    <row r="1297" spans="1:43" ht="16.2" customHeight="1" x14ac:dyDescent="0.3">
      <c r="A1297" s="41"/>
      <c r="B1297" s="42"/>
      <c r="C1297" s="42"/>
      <c r="D1297" s="42"/>
      <c r="E1297" s="42"/>
      <c r="F1297" s="42"/>
      <c r="G1297" s="42"/>
      <c r="H1297" s="42"/>
      <c r="I1297" s="42"/>
      <c r="J1297" s="42"/>
      <c r="K1297" s="42"/>
      <c r="L1297" s="42"/>
      <c r="M1297" s="42"/>
      <c r="N1297" s="42"/>
      <c r="O1297" s="42"/>
      <c r="P1297" s="42"/>
      <c r="Q1297" s="42"/>
      <c r="R1297" s="42"/>
      <c r="S1297" s="42"/>
      <c r="T1297" s="42"/>
      <c r="U1297" s="42"/>
      <c r="V1297" s="42"/>
      <c r="W1297" s="42"/>
      <c r="X1297" s="42"/>
      <c r="Y1297" s="42"/>
      <c r="Z1297" s="42"/>
      <c r="AA1297" s="42"/>
      <c r="AB1297" s="42"/>
      <c r="AC1297" s="42"/>
      <c r="AD1297" s="42"/>
      <c r="AE1297" s="42"/>
      <c r="AF1297" s="42"/>
      <c r="AG1297" s="42"/>
      <c r="AH1297" s="42"/>
      <c r="AI1297" s="42"/>
      <c r="AJ1297" s="42"/>
      <c r="AK1297" s="42"/>
      <c r="AL1297" s="42"/>
      <c r="AM1297" s="42"/>
      <c r="AN1297" s="42"/>
      <c r="AO1297" s="42"/>
      <c r="AP1297" s="42"/>
      <c r="AQ1297" s="42"/>
    </row>
    <row r="1298" spans="1:43" ht="16.2" customHeight="1" x14ac:dyDescent="0.3">
      <c r="A1298" s="41"/>
      <c r="B1298" s="42"/>
      <c r="C1298" s="42"/>
      <c r="D1298" s="42"/>
      <c r="E1298" s="42"/>
      <c r="F1298" s="42"/>
      <c r="G1298" s="42"/>
      <c r="H1298" s="42"/>
      <c r="I1298" s="42"/>
      <c r="J1298" s="42"/>
      <c r="K1298" s="42"/>
      <c r="L1298" s="42"/>
      <c r="M1298" s="42"/>
      <c r="N1298" s="42"/>
      <c r="O1298" s="42"/>
      <c r="P1298" s="42"/>
      <c r="Q1298" s="42"/>
      <c r="R1298" s="42"/>
      <c r="S1298" s="42"/>
      <c r="T1298" s="42"/>
      <c r="U1298" s="42"/>
      <c r="V1298" s="42"/>
      <c r="W1298" s="42"/>
      <c r="X1298" s="42"/>
      <c r="Y1298" s="42"/>
      <c r="Z1298" s="42"/>
      <c r="AA1298" s="42"/>
      <c r="AB1298" s="42"/>
      <c r="AC1298" s="42"/>
      <c r="AD1298" s="42"/>
      <c r="AE1298" s="42"/>
      <c r="AF1298" s="42"/>
      <c r="AG1298" s="42"/>
      <c r="AH1298" s="42"/>
      <c r="AI1298" s="42"/>
      <c r="AJ1298" s="42"/>
      <c r="AK1298" s="42"/>
      <c r="AL1298" s="42"/>
      <c r="AM1298" s="42"/>
      <c r="AN1298" s="42"/>
      <c r="AO1298" s="42"/>
      <c r="AP1298" s="42"/>
      <c r="AQ1298" s="42"/>
    </row>
    <row r="1299" spans="1:43" ht="16.2" customHeight="1" x14ac:dyDescent="0.3">
      <c r="A1299" s="41"/>
      <c r="B1299" s="42"/>
      <c r="C1299" s="42"/>
      <c r="D1299" s="42"/>
      <c r="E1299" s="42"/>
      <c r="F1299" s="42"/>
      <c r="G1299" s="42"/>
      <c r="H1299" s="42"/>
      <c r="I1299" s="42"/>
      <c r="J1299" s="42"/>
      <c r="K1299" s="42"/>
      <c r="L1299" s="42"/>
      <c r="M1299" s="42"/>
      <c r="N1299" s="42"/>
      <c r="O1299" s="42"/>
      <c r="P1299" s="42"/>
      <c r="Q1299" s="42"/>
      <c r="R1299" s="42"/>
      <c r="S1299" s="42"/>
      <c r="T1299" s="42"/>
      <c r="U1299" s="42"/>
      <c r="V1299" s="42"/>
      <c r="W1299" s="42"/>
      <c r="X1299" s="42"/>
      <c r="Y1299" s="42"/>
      <c r="Z1299" s="42"/>
      <c r="AA1299" s="42"/>
      <c r="AB1299" s="42"/>
      <c r="AC1299" s="42"/>
      <c r="AD1299" s="42"/>
      <c r="AE1299" s="42"/>
      <c r="AF1299" s="42"/>
      <c r="AG1299" s="42"/>
      <c r="AH1299" s="42"/>
      <c r="AI1299" s="42"/>
      <c r="AJ1299" s="42"/>
      <c r="AK1299" s="42"/>
      <c r="AL1299" s="42"/>
      <c r="AM1299" s="42"/>
      <c r="AN1299" s="42"/>
      <c r="AO1299" s="42"/>
      <c r="AP1299" s="42"/>
      <c r="AQ1299" s="42"/>
    </row>
    <row r="1300" spans="1:43" ht="16.2" customHeight="1" x14ac:dyDescent="0.3">
      <c r="A1300" s="41"/>
      <c r="B1300" s="42"/>
      <c r="C1300" s="42"/>
      <c r="D1300" s="42"/>
      <c r="E1300" s="42"/>
      <c r="F1300" s="42"/>
      <c r="G1300" s="42"/>
      <c r="H1300" s="42"/>
      <c r="I1300" s="42"/>
      <c r="J1300" s="42"/>
      <c r="K1300" s="42"/>
      <c r="L1300" s="42"/>
      <c r="M1300" s="42"/>
      <c r="N1300" s="42"/>
      <c r="O1300" s="42"/>
      <c r="P1300" s="42"/>
      <c r="Q1300" s="42"/>
      <c r="R1300" s="42"/>
      <c r="S1300" s="42"/>
      <c r="T1300" s="42"/>
      <c r="U1300" s="42"/>
      <c r="V1300" s="42"/>
      <c r="W1300" s="42"/>
      <c r="X1300" s="42"/>
      <c r="Y1300" s="42"/>
      <c r="Z1300" s="42"/>
      <c r="AA1300" s="42"/>
      <c r="AB1300" s="42"/>
      <c r="AC1300" s="42"/>
      <c r="AD1300" s="42"/>
      <c r="AE1300" s="42"/>
      <c r="AF1300" s="42"/>
      <c r="AG1300" s="42"/>
      <c r="AH1300" s="42"/>
      <c r="AI1300" s="42"/>
      <c r="AJ1300" s="42"/>
      <c r="AK1300" s="42"/>
      <c r="AL1300" s="42"/>
      <c r="AM1300" s="42"/>
      <c r="AN1300" s="42"/>
      <c r="AO1300" s="42"/>
      <c r="AP1300" s="42"/>
      <c r="AQ1300" s="42"/>
    </row>
    <row r="1301" spans="1:43" ht="16.2" customHeight="1" x14ac:dyDescent="0.3">
      <c r="A1301" s="41"/>
      <c r="B1301" s="42"/>
      <c r="C1301" s="42"/>
      <c r="D1301" s="42"/>
      <c r="E1301" s="42"/>
      <c r="F1301" s="42"/>
      <c r="G1301" s="42"/>
      <c r="H1301" s="42"/>
      <c r="I1301" s="42"/>
      <c r="J1301" s="42"/>
      <c r="K1301" s="42"/>
      <c r="L1301" s="42"/>
      <c r="M1301" s="42"/>
      <c r="N1301" s="42"/>
      <c r="O1301" s="42"/>
      <c r="P1301" s="42"/>
      <c r="Q1301" s="42"/>
      <c r="R1301" s="42"/>
      <c r="S1301" s="42"/>
      <c r="T1301" s="42"/>
      <c r="U1301" s="42"/>
      <c r="V1301" s="42"/>
      <c r="W1301" s="42"/>
      <c r="X1301" s="42"/>
      <c r="Y1301" s="42"/>
      <c r="Z1301" s="42"/>
      <c r="AA1301" s="42"/>
      <c r="AB1301" s="42"/>
      <c r="AC1301" s="42"/>
      <c r="AD1301" s="42"/>
      <c r="AE1301" s="42"/>
      <c r="AF1301" s="42"/>
      <c r="AG1301" s="42"/>
      <c r="AH1301" s="42"/>
      <c r="AI1301" s="42"/>
      <c r="AJ1301" s="42"/>
      <c r="AK1301" s="42"/>
      <c r="AL1301" s="42"/>
      <c r="AM1301" s="42"/>
      <c r="AN1301" s="42"/>
      <c r="AO1301" s="42"/>
      <c r="AP1301" s="42"/>
      <c r="AQ1301" s="42"/>
    </row>
    <row r="1302" spans="1:43" ht="16.2" customHeight="1" x14ac:dyDescent="0.3">
      <c r="A1302" s="41"/>
      <c r="B1302" s="42"/>
      <c r="C1302" s="42"/>
      <c r="D1302" s="42"/>
      <c r="E1302" s="42"/>
      <c r="F1302" s="42"/>
      <c r="G1302" s="42"/>
      <c r="H1302" s="42"/>
      <c r="I1302" s="42"/>
      <c r="J1302" s="42"/>
      <c r="K1302" s="42"/>
      <c r="L1302" s="42"/>
      <c r="M1302" s="42"/>
      <c r="N1302" s="42"/>
      <c r="O1302" s="42"/>
      <c r="P1302" s="42"/>
      <c r="Q1302" s="42"/>
      <c r="R1302" s="42"/>
      <c r="S1302" s="42"/>
      <c r="T1302" s="42"/>
      <c r="U1302" s="42"/>
      <c r="V1302" s="42"/>
      <c r="W1302" s="42"/>
      <c r="X1302" s="42"/>
      <c r="Y1302" s="42"/>
      <c r="Z1302" s="42"/>
      <c r="AA1302" s="42"/>
      <c r="AB1302" s="42"/>
      <c r="AC1302" s="42"/>
      <c r="AD1302" s="42"/>
      <c r="AE1302" s="42"/>
      <c r="AF1302" s="42"/>
      <c r="AG1302" s="42"/>
      <c r="AH1302" s="42"/>
      <c r="AI1302" s="42"/>
      <c r="AJ1302" s="42"/>
      <c r="AK1302" s="42"/>
      <c r="AL1302" s="42"/>
      <c r="AM1302" s="42"/>
      <c r="AN1302" s="42"/>
      <c r="AO1302" s="42"/>
      <c r="AP1302" s="42"/>
      <c r="AQ1302" s="42"/>
    </row>
    <row r="1303" spans="1:43" ht="16.2" customHeight="1" x14ac:dyDescent="0.3">
      <c r="A1303" s="41"/>
      <c r="B1303" s="42"/>
      <c r="C1303" s="42"/>
      <c r="D1303" s="42"/>
      <c r="E1303" s="42"/>
      <c r="F1303" s="42"/>
      <c r="G1303" s="42"/>
      <c r="H1303" s="42"/>
      <c r="I1303" s="42"/>
      <c r="J1303" s="42"/>
      <c r="K1303" s="42"/>
      <c r="L1303" s="42"/>
      <c r="M1303" s="42"/>
      <c r="N1303" s="42"/>
      <c r="O1303" s="42"/>
      <c r="P1303" s="42"/>
      <c r="Q1303" s="42"/>
      <c r="R1303" s="42"/>
      <c r="S1303" s="42"/>
      <c r="T1303" s="42"/>
      <c r="U1303" s="42"/>
      <c r="V1303" s="42"/>
      <c r="W1303" s="42"/>
      <c r="X1303" s="42"/>
      <c r="Y1303" s="42"/>
      <c r="Z1303" s="42"/>
      <c r="AA1303" s="42"/>
      <c r="AB1303" s="42"/>
      <c r="AC1303" s="42"/>
      <c r="AD1303" s="42"/>
      <c r="AE1303" s="42"/>
      <c r="AF1303" s="42"/>
      <c r="AG1303" s="42"/>
      <c r="AH1303" s="42"/>
      <c r="AI1303" s="42"/>
      <c r="AJ1303" s="42"/>
      <c r="AK1303" s="42"/>
      <c r="AL1303" s="42"/>
      <c r="AM1303" s="42"/>
      <c r="AN1303" s="42"/>
      <c r="AO1303" s="42"/>
      <c r="AP1303" s="42"/>
      <c r="AQ1303" s="42"/>
    </row>
    <row r="1304" spans="1:43" ht="16.2" customHeight="1" x14ac:dyDescent="0.3">
      <c r="A1304" s="41"/>
      <c r="B1304" s="42"/>
      <c r="C1304" s="42"/>
      <c r="D1304" s="42"/>
      <c r="E1304" s="42"/>
      <c r="F1304" s="42"/>
      <c r="G1304" s="42"/>
      <c r="H1304" s="42"/>
      <c r="I1304" s="42"/>
      <c r="J1304" s="42"/>
      <c r="K1304" s="42"/>
      <c r="L1304" s="42"/>
      <c r="M1304" s="42"/>
      <c r="N1304" s="42"/>
      <c r="O1304" s="42"/>
      <c r="P1304" s="42"/>
      <c r="Q1304" s="42"/>
      <c r="R1304" s="42"/>
      <c r="S1304" s="42"/>
      <c r="T1304" s="42"/>
      <c r="U1304" s="42"/>
      <c r="V1304" s="42"/>
      <c r="W1304" s="42"/>
      <c r="X1304" s="42"/>
      <c r="Y1304" s="42"/>
      <c r="Z1304" s="42"/>
      <c r="AA1304" s="42"/>
      <c r="AB1304" s="42"/>
      <c r="AC1304" s="42"/>
      <c r="AD1304" s="42"/>
      <c r="AE1304" s="42"/>
      <c r="AF1304" s="42"/>
      <c r="AG1304" s="42"/>
      <c r="AH1304" s="42"/>
      <c r="AI1304" s="42"/>
      <c r="AJ1304" s="42"/>
      <c r="AK1304" s="42"/>
      <c r="AL1304" s="42"/>
      <c r="AM1304" s="42"/>
      <c r="AN1304" s="42"/>
      <c r="AO1304" s="42"/>
      <c r="AP1304" s="42"/>
      <c r="AQ1304" s="42"/>
    </row>
    <row r="1305" spans="1:43" ht="16.2" customHeight="1" x14ac:dyDescent="0.3">
      <c r="A1305" s="41"/>
      <c r="B1305" s="42"/>
      <c r="C1305" s="42"/>
      <c r="D1305" s="42"/>
      <c r="E1305" s="42"/>
      <c r="F1305" s="42"/>
      <c r="G1305" s="42"/>
      <c r="H1305" s="42"/>
      <c r="I1305" s="42"/>
      <c r="J1305" s="42"/>
      <c r="K1305" s="42"/>
      <c r="L1305" s="42"/>
      <c r="M1305" s="42"/>
      <c r="N1305" s="42"/>
      <c r="O1305" s="42"/>
      <c r="P1305" s="42"/>
      <c r="Q1305" s="42"/>
      <c r="R1305" s="42"/>
      <c r="S1305" s="42"/>
      <c r="T1305" s="42"/>
      <c r="U1305" s="42"/>
      <c r="V1305" s="42"/>
      <c r="W1305" s="42"/>
      <c r="X1305" s="42"/>
      <c r="Y1305" s="42"/>
      <c r="Z1305" s="42"/>
      <c r="AA1305" s="42"/>
      <c r="AB1305" s="42"/>
      <c r="AC1305" s="42"/>
      <c r="AD1305" s="42"/>
      <c r="AE1305" s="42"/>
      <c r="AF1305" s="42"/>
      <c r="AG1305" s="42"/>
      <c r="AH1305" s="42"/>
      <c r="AI1305" s="42"/>
      <c r="AJ1305" s="42"/>
      <c r="AK1305" s="42"/>
      <c r="AL1305" s="42"/>
      <c r="AM1305" s="42"/>
      <c r="AN1305" s="42"/>
      <c r="AO1305" s="42"/>
      <c r="AP1305" s="42"/>
      <c r="AQ1305" s="42"/>
    </row>
    <row r="1306" spans="1:43" ht="16.2" customHeight="1" x14ac:dyDescent="0.3">
      <c r="A1306" s="41"/>
      <c r="B1306" s="42"/>
      <c r="C1306" s="42"/>
      <c r="D1306" s="42"/>
      <c r="E1306" s="42"/>
      <c r="F1306" s="42"/>
      <c r="G1306" s="42"/>
      <c r="H1306" s="42"/>
      <c r="I1306" s="42"/>
      <c r="J1306" s="42"/>
      <c r="K1306" s="42"/>
      <c r="L1306" s="42"/>
      <c r="M1306" s="42"/>
      <c r="N1306" s="42"/>
      <c r="O1306" s="42"/>
      <c r="P1306" s="42"/>
      <c r="Q1306" s="42"/>
      <c r="R1306" s="42"/>
      <c r="S1306" s="42"/>
      <c r="T1306" s="42"/>
      <c r="U1306" s="42"/>
      <c r="V1306" s="42"/>
      <c r="W1306" s="42"/>
      <c r="X1306" s="42"/>
      <c r="Y1306" s="42"/>
      <c r="Z1306" s="42"/>
      <c r="AA1306" s="42"/>
      <c r="AB1306" s="42"/>
      <c r="AC1306" s="42"/>
      <c r="AD1306" s="42"/>
      <c r="AE1306" s="42"/>
      <c r="AF1306" s="42"/>
      <c r="AG1306" s="42"/>
      <c r="AH1306" s="42"/>
      <c r="AI1306" s="42"/>
      <c r="AJ1306" s="42"/>
      <c r="AK1306" s="42"/>
      <c r="AL1306" s="42"/>
      <c r="AM1306" s="42"/>
      <c r="AN1306" s="42"/>
      <c r="AO1306" s="42"/>
      <c r="AP1306" s="42"/>
      <c r="AQ1306" s="42"/>
    </row>
    <row r="1307" spans="1:43" ht="16.2" customHeight="1" x14ac:dyDescent="0.3">
      <c r="A1307" s="41"/>
      <c r="B1307" s="42"/>
      <c r="C1307" s="42"/>
      <c r="D1307" s="42"/>
      <c r="E1307" s="42"/>
      <c r="F1307" s="42"/>
      <c r="G1307" s="42"/>
      <c r="H1307" s="42"/>
      <c r="I1307" s="42"/>
      <c r="J1307" s="42"/>
      <c r="K1307" s="42"/>
      <c r="L1307" s="42"/>
      <c r="M1307" s="42"/>
      <c r="N1307" s="42"/>
      <c r="O1307" s="42"/>
      <c r="P1307" s="42"/>
      <c r="Q1307" s="42"/>
      <c r="R1307" s="42"/>
      <c r="S1307" s="42"/>
      <c r="T1307" s="42"/>
      <c r="U1307" s="42"/>
      <c r="V1307" s="42"/>
      <c r="W1307" s="42"/>
      <c r="X1307" s="42"/>
      <c r="Y1307" s="42"/>
      <c r="Z1307" s="42"/>
      <c r="AA1307" s="42"/>
      <c r="AB1307" s="42"/>
      <c r="AC1307" s="42"/>
      <c r="AD1307" s="42"/>
      <c r="AE1307" s="42"/>
      <c r="AF1307" s="42"/>
      <c r="AG1307" s="42"/>
      <c r="AH1307" s="42"/>
      <c r="AI1307" s="42"/>
      <c r="AJ1307" s="42"/>
      <c r="AK1307" s="42"/>
      <c r="AL1307" s="42"/>
      <c r="AM1307" s="42"/>
      <c r="AN1307" s="42"/>
      <c r="AO1307" s="42"/>
      <c r="AP1307" s="42"/>
      <c r="AQ1307" s="42"/>
    </row>
    <row r="1308" spans="1:43" ht="16.2" customHeight="1" x14ac:dyDescent="0.3">
      <c r="A1308" s="41"/>
      <c r="B1308" s="42"/>
      <c r="C1308" s="42"/>
      <c r="D1308" s="42"/>
      <c r="E1308" s="42"/>
      <c r="F1308" s="42"/>
      <c r="G1308" s="42"/>
      <c r="H1308" s="42"/>
      <c r="I1308" s="42"/>
      <c r="J1308" s="42"/>
      <c r="K1308" s="42"/>
      <c r="L1308" s="42"/>
      <c r="M1308" s="42"/>
      <c r="N1308" s="42"/>
      <c r="O1308" s="42"/>
      <c r="P1308" s="42"/>
      <c r="Q1308" s="42"/>
      <c r="R1308" s="42"/>
      <c r="S1308" s="42"/>
      <c r="T1308" s="42"/>
      <c r="U1308" s="42"/>
      <c r="V1308" s="42"/>
      <c r="W1308" s="42"/>
      <c r="X1308" s="42"/>
      <c r="Y1308" s="42"/>
      <c r="Z1308" s="42"/>
      <c r="AA1308" s="42"/>
      <c r="AB1308" s="42"/>
      <c r="AC1308" s="42"/>
      <c r="AD1308" s="42"/>
      <c r="AE1308" s="42"/>
      <c r="AF1308" s="42"/>
      <c r="AG1308" s="42"/>
      <c r="AH1308" s="42"/>
      <c r="AI1308" s="42"/>
      <c r="AJ1308" s="42"/>
      <c r="AK1308" s="42"/>
      <c r="AL1308" s="42"/>
      <c r="AM1308" s="42"/>
      <c r="AN1308" s="42"/>
      <c r="AO1308" s="42"/>
      <c r="AP1308" s="42"/>
      <c r="AQ1308" s="42"/>
    </row>
    <row r="1309" spans="1:43" ht="16.2" customHeight="1" x14ac:dyDescent="0.3">
      <c r="A1309" s="41"/>
      <c r="B1309" s="42"/>
      <c r="C1309" s="42"/>
      <c r="D1309" s="42"/>
      <c r="E1309" s="42"/>
      <c r="F1309" s="42"/>
      <c r="G1309" s="42"/>
      <c r="H1309" s="42"/>
      <c r="I1309" s="42"/>
      <c r="J1309" s="42"/>
      <c r="K1309" s="42"/>
      <c r="L1309" s="42"/>
      <c r="M1309" s="42"/>
      <c r="N1309" s="42"/>
      <c r="O1309" s="42"/>
      <c r="P1309" s="42"/>
      <c r="Q1309" s="42"/>
      <c r="R1309" s="42"/>
      <c r="S1309" s="42"/>
      <c r="T1309" s="42"/>
      <c r="U1309" s="42"/>
      <c r="V1309" s="42"/>
      <c r="W1309" s="42"/>
      <c r="X1309" s="42"/>
      <c r="Y1309" s="42"/>
      <c r="Z1309" s="42"/>
      <c r="AA1309" s="42"/>
      <c r="AB1309" s="42"/>
      <c r="AC1309" s="42"/>
      <c r="AD1309" s="42"/>
      <c r="AE1309" s="42"/>
      <c r="AF1309" s="42"/>
      <c r="AG1309" s="42"/>
      <c r="AH1309" s="42"/>
      <c r="AI1309" s="42"/>
      <c r="AJ1309" s="42"/>
      <c r="AK1309" s="42"/>
      <c r="AL1309" s="42"/>
      <c r="AM1309" s="42"/>
      <c r="AN1309" s="42"/>
      <c r="AO1309" s="42"/>
      <c r="AP1309" s="42"/>
      <c r="AQ1309" s="42"/>
    </row>
    <row r="1310" spans="1:43" ht="16.2" customHeight="1" x14ac:dyDescent="0.3">
      <c r="A1310" s="41"/>
      <c r="B1310" s="42"/>
      <c r="C1310" s="42"/>
      <c r="D1310" s="42"/>
      <c r="E1310" s="42"/>
      <c r="F1310" s="42"/>
      <c r="G1310" s="42"/>
      <c r="H1310" s="42"/>
      <c r="I1310" s="42"/>
      <c r="J1310" s="42"/>
      <c r="K1310" s="42"/>
      <c r="L1310" s="42"/>
      <c r="M1310" s="42"/>
      <c r="N1310" s="42"/>
      <c r="O1310" s="42"/>
      <c r="P1310" s="42"/>
      <c r="Q1310" s="42"/>
      <c r="R1310" s="42"/>
      <c r="S1310" s="42"/>
      <c r="T1310" s="42"/>
      <c r="U1310" s="42"/>
      <c r="V1310" s="42"/>
      <c r="W1310" s="42"/>
      <c r="X1310" s="42"/>
      <c r="Y1310" s="42"/>
      <c r="Z1310" s="42"/>
      <c r="AA1310" s="42"/>
      <c r="AB1310" s="42"/>
      <c r="AC1310" s="42"/>
      <c r="AD1310" s="42"/>
      <c r="AE1310" s="42"/>
      <c r="AF1310" s="42"/>
      <c r="AG1310" s="42"/>
      <c r="AH1310" s="42"/>
      <c r="AI1310" s="42"/>
      <c r="AJ1310" s="42"/>
      <c r="AK1310" s="42"/>
      <c r="AL1310" s="42"/>
      <c r="AM1310" s="42"/>
      <c r="AN1310" s="42"/>
      <c r="AO1310" s="42"/>
      <c r="AP1310" s="42"/>
      <c r="AQ1310" s="42"/>
    </row>
    <row r="1311" spans="1:43" ht="16.2" customHeight="1" x14ac:dyDescent="0.3">
      <c r="A1311" s="41"/>
      <c r="B1311" s="42"/>
      <c r="C1311" s="42"/>
      <c r="D1311" s="42"/>
      <c r="E1311" s="42"/>
      <c r="F1311" s="42"/>
      <c r="G1311" s="42"/>
      <c r="H1311" s="42"/>
      <c r="I1311" s="42"/>
      <c r="J1311" s="42"/>
      <c r="K1311" s="42"/>
      <c r="L1311" s="42"/>
      <c r="M1311" s="42"/>
      <c r="N1311" s="42"/>
      <c r="O1311" s="42"/>
      <c r="P1311" s="42"/>
      <c r="Q1311" s="42"/>
      <c r="R1311" s="42"/>
      <c r="S1311" s="42"/>
      <c r="T1311" s="42"/>
      <c r="U1311" s="42"/>
      <c r="V1311" s="42"/>
      <c r="W1311" s="42"/>
      <c r="X1311" s="42"/>
      <c r="Y1311" s="42"/>
      <c r="Z1311" s="42"/>
      <c r="AA1311" s="42"/>
      <c r="AB1311" s="42"/>
      <c r="AC1311" s="42"/>
      <c r="AD1311" s="42"/>
      <c r="AE1311" s="42"/>
      <c r="AF1311" s="42"/>
      <c r="AG1311" s="42"/>
      <c r="AH1311" s="42"/>
      <c r="AI1311" s="42"/>
      <c r="AJ1311" s="42"/>
      <c r="AK1311" s="42"/>
      <c r="AL1311" s="42"/>
      <c r="AM1311" s="42"/>
      <c r="AN1311" s="42"/>
      <c r="AO1311" s="42"/>
      <c r="AP1311" s="42"/>
      <c r="AQ1311" s="42"/>
    </row>
    <row r="1312" spans="1:43" ht="16.2" customHeight="1" x14ac:dyDescent="0.3">
      <c r="A1312" s="41"/>
      <c r="B1312" s="42"/>
      <c r="C1312" s="42"/>
      <c r="D1312" s="42"/>
      <c r="E1312" s="42"/>
      <c r="F1312" s="42"/>
      <c r="G1312" s="42"/>
      <c r="H1312" s="42"/>
      <c r="I1312" s="42"/>
      <c r="J1312" s="42"/>
      <c r="K1312" s="42"/>
      <c r="L1312" s="42"/>
      <c r="M1312" s="42"/>
      <c r="N1312" s="42"/>
      <c r="O1312" s="42"/>
      <c r="P1312" s="42"/>
      <c r="Q1312" s="42"/>
      <c r="R1312" s="42"/>
      <c r="S1312" s="42"/>
      <c r="T1312" s="42"/>
      <c r="U1312" s="42"/>
      <c r="V1312" s="42"/>
      <c r="W1312" s="42"/>
      <c r="X1312" s="42"/>
      <c r="Y1312" s="42"/>
      <c r="Z1312" s="42"/>
      <c r="AA1312" s="42"/>
      <c r="AB1312" s="42"/>
      <c r="AC1312" s="42"/>
      <c r="AD1312" s="42"/>
      <c r="AE1312" s="42"/>
      <c r="AF1312" s="42"/>
      <c r="AG1312" s="42"/>
      <c r="AH1312" s="42"/>
      <c r="AI1312" s="42"/>
      <c r="AJ1312" s="42"/>
      <c r="AK1312" s="42"/>
      <c r="AL1312" s="42"/>
      <c r="AM1312" s="42"/>
      <c r="AN1312" s="42"/>
      <c r="AO1312" s="42"/>
      <c r="AP1312" s="42"/>
      <c r="AQ1312" s="42"/>
    </row>
    <row r="1313" spans="1:43" ht="16.2" customHeight="1" x14ac:dyDescent="0.3">
      <c r="A1313" s="41"/>
      <c r="B1313" s="42"/>
      <c r="C1313" s="42"/>
      <c r="D1313" s="42"/>
      <c r="E1313" s="42"/>
      <c r="F1313" s="42"/>
      <c r="G1313" s="42"/>
      <c r="H1313" s="42"/>
      <c r="I1313" s="42"/>
      <c r="J1313" s="42"/>
      <c r="K1313" s="42"/>
      <c r="L1313" s="42"/>
      <c r="M1313" s="42"/>
      <c r="N1313" s="42"/>
      <c r="O1313" s="42"/>
      <c r="P1313" s="42"/>
      <c r="Q1313" s="42"/>
      <c r="R1313" s="42"/>
      <c r="S1313" s="42"/>
      <c r="T1313" s="42"/>
      <c r="U1313" s="42"/>
      <c r="V1313" s="42"/>
      <c r="W1313" s="42"/>
      <c r="X1313" s="42"/>
      <c r="Y1313" s="42"/>
      <c r="Z1313" s="42"/>
      <c r="AA1313" s="42"/>
      <c r="AB1313" s="42"/>
      <c r="AC1313" s="42"/>
      <c r="AD1313" s="42"/>
      <c r="AE1313" s="42"/>
      <c r="AF1313" s="42"/>
      <c r="AG1313" s="42"/>
      <c r="AH1313" s="42"/>
      <c r="AI1313" s="42"/>
      <c r="AJ1313" s="42"/>
      <c r="AK1313" s="42"/>
      <c r="AL1313" s="42"/>
      <c r="AM1313" s="42"/>
      <c r="AN1313" s="42"/>
      <c r="AO1313" s="42"/>
      <c r="AP1313" s="42"/>
      <c r="AQ1313" s="42"/>
    </row>
    <row r="1314" spans="1:43" ht="16.2" customHeight="1" x14ac:dyDescent="0.3">
      <c r="A1314" s="41"/>
      <c r="B1314" s="42"/>
      <c r="C1314" s="42"/>
      <c r="D1314" s="42"/>
      <c r="E1314" s="42"/>
      <c r="F1314" s="42"/>
      <c r="G1314" s="42"/>
      <c r="H1314" s="42"/>
      <c r="I1314" s="42"/>
      <c r="J1314" s="42"/>
      <c r="K1314" s="42"/>
      <c r="L1314" s="42"/>
      <c r="M1314" s="42"/>
      <c r="N1314" s="42"/>
      <c r="O1314" s="42"/>
      <c r="P1314" s="42"/>
      <c r="Q1314" s="42"/>
      <c r="R1314" s="42"/>
      <c r="S1314" s="42"/>
      <c r="T1314" s="42"/>
      <c r="U1314" s="42"/>
      <c r="V1314" s="42"/>
      <c r="W1314" s="42"/>
      <c r="X1314" s="42"/>
      <c r="Y1314" s="42"/>
      <c r="Z1314" s="42"/>
      <c r="AA1314" s="42"/>
      <c r="AB1314" s="42"/>
      <c r="AC1314" s="42"/>
      <c r="AD1314" s="42"/>
      <c r="AE1314" s="42"/>
      <c r="AF1314" s="42"/>
      <c r="AG1314" s="42"/>
      <c r="AH1314" s="42"/>
      <c r="AI1314" s="42"/>
      <c r="AJ1314" s="42"/>
      <c r="AK1314" s="42"/>
      <c r="AL1314" s="42"/>
      <c r="AM1314" s="42"/>
      <c r="AN1314" s="42"/>
      <c r="AO1314" s="42"/>
      <c r="AP1314" s="42"/>
      <c r="AQ1314" s="42"/>
    </row>
    <row r="1315" spans="1:43" ht="16.2" customHeight="1" x14ac:dyDescent="0.3">
      <c r="A1315" s="41"/>
      <c r="B1315" s="42"/>
      <c r="C1315" s="42"/>
      <c r="D1315" s="42"/>
      <c r="E1315" s="42"/>
      <c r="F1315" s="42"/>
      <c r="G1315" s="42"/>
      <c r="H1315" s="42"/>
      <c r="I1315" s="42"/>
      <c r="J1315" s="42"/>
      <c r="K1315" s="42"/>
      <c r="L1315" s="42"/>
      <c r="M1315" s="42"/>
      <c r="N1315" s="42"/>
      <c r="O1315" s="42"/>
      <c r="P1315" s="42"/>
      <c r="Q1315" s="42"/>
      <c r="R1315" s="42"/>
      <c r="S1315" s="42"/>
      <c r="T1315" s="42"/>
      <c r="U1315" s="42"/>
      <c r="V1315" s="42"/>
      <c r="W1315" s="42"/>
      <c r="X1315" s="42"/>
      <c r="Y1315" s="42"/>
      <c r="Z1315" s="42"/>
      <c r="AA1315" s="42"/>
      <c r="AB1315" s="42"/>
      <c r="AC1315" s="42"/>
      <c r="AD1315" s="42"/>
      <c r="AE1315" s="42"/>
      <c r="AF1315" s="42"/>
      <c r="AG1315" s="42"/>
      <c r="AH1315" s="42"/>
      <c r="AI1315" s="42"/>
      <c r="AJ1315" s="42"/>
      <c r="AK1315" s="42"/>
      <c r="AL1315" s="42"/>
      <c r="AM1315" s="42"/>
      <c r="AN1315" s="42"/>
      <c r="AO1315" s="42"/>
      <c r="AP1315" s="42"/>
      <c r="AQ1315" s="42"/>
    </row>
    <row r="1316" spans="1:43" ht="16.2" customHeight="1" x14ac:dyDescent="0.3">
      <c r="A1316" s="41"/>
      <c r="B1316" s="42"/>
      <c r="C1316" s="42"/>
      <c r="D1316" s="42"/>
      <c r="E1316" s="42"/>
      <c r="F1316" s="42"/>
      <c r="G1316" s="42"/>
      <c r="H1316" s="42"/>
      <c r="I1316" s="42"/>
      <c r="J1316" s="42"/>
      <c r="K1316" s="42"/>
      <c r="L1316" s="42"/>
      <c r="M1316" s="42"/>
      <c r="N1316" s="42"/>
      <c r="O1316" s="42"/>
      <c r="P1316" s="42"/>
      <c r="Q1316" s="42"/>
      <c r="R1316" s="42"/>
      <c r="S1316" s="42"/>
      <c r="T1316" s="42"/>
      <c r="U1316" s="42"/>
      <c r="V1316" s="42"/>
      <c r="W1316" s="42"/>
      <c r="X1316" s="42"/>
      <c r="Y1316" s="42"/>
      <c r="Z1316" s="42"/>
      <c r="AA1316" s="42"/>
      <c r="AB1316" s="42"/>
      <c r="AC1316" s="42"/>
      <c r="AD1316" s="42"/>
      <c r="AE1316" s="42"/>
      <c r="AF1316" s="42"/>
      <c r="AG1316" s="42"/>
      <c r="AH1316" s="42"/>
      <c r="AI1316" s="42"/>
      <c r="AJ1316" s="42"/>
      <c r="AK1316" s="42"/>
      <c r="AL1316" s="42"/>
      <c r="AM1316" s="42"/>
      <c r="AN1316" s="42"/>
      <c r="AO1316" s="42"/>
      <c r="AP1316" s="42"/>
      <c r="AQ1316" s="42"/>
    </row>
    <row r="1317" spans="1:43" ht="16.2" customHeight="1" x14ac:dyDescent="0.3">
      <c r="A1317" s="41"/>
      <c r="B1317" s="42"/>
      <c r="C1317" s="42"/>
      <c r="D1317" s="42"/>
      <c r="E1317" s="42"/>
      <c r="F1317" s="42"/>
      <c r="G1317" s="42"/>
      <c r="H1317" s="42"/>
      <c r="I1317" s="42"/>
      <c r="J1317" s="42"/>
      <c r="K1317" s="42"/>
      <c r="L1317" s="42"/>
      <c r="M1317" s="42"/>
      <c r="N1317" s="42"/>
      <c r="O1317" s="42"/>
      <c r="P1317" s="42"/>
      <c r="Q1317" s="42"/>
      <c r="R1317" s="42"/>
      <c r="S1317" s="42"/>
      <c r="T1317" s="42"/>
      <c r="U1317" s="42"/>
      <c r="V1317" s="42"/>
      <c r="W1317" s="42"/>
      <c r="X1317" s="42"/>
      <c r="Y1317" s="42"/>
      <c r="Z1317" s="42"/>
      <c r="AA1317" s="42"/>
      <c r="AB1317" s="42"/>
      <c r="AC1317" s="42"/>
      <c r="AD1317" s="42"/>
      <c r="AE1317" s="42"/>
      <c r="AF1317" s="42"/>
      <c r="AG1317" s="42"/>
      <c r="AH1317" s="42"/>
      <c r="AI1317" s="42"/>
      <c r="AJ1317" s="42"/>
      <c r="AK1317" s="42"/>
      <c r="AL1317" s="42"/>
      <c r="AM1317" s="42"/>
      <c r="AN1317" s="42"/>
      <c r="AO1317" s="42"/>
      <c r="AP1317" s="42"/>
      <c r="AQ1317" s="42"/>
    </row>
    <row r="1318" spans="1:43" ht="16.2" customHeight="1" x14ac:dyDescent="0.3">
      <c r="A1318" s="41"/>
      <c r="B1318" s="42"/>
      <c r="C1318" s="42"/>
      <c r="D1318" s="42"/>
      <c r="E1318" s="42"/>
      <c r="F1318" s="42"/>
      <c r="G1318" s="42"/>
      <c r="H1318" s="42"/>
      <c r="I1318" s="42"/>
      <c r="J1318" s="42"/>
      <c r="K1318" s="42"/>
      <c r="L1318" s="42"/>
      <c r="M1318" s="42"/>
      <c r="N1318" s="42"/>
      <c r="O1318" s="42"/>
      <c r="P1318" s="42"/>
      <c r="Q1318" s="42"/>
      <c r="R1318" s="42"/>
      <c r="S1318" s="42"/>
      <c r="T1318" s="42"/>
      <c r="U1318" s="42"/>
      <c r="V1318" s="42"/>
      <c r="W1318" s="42"/>
      <c r="X1318" s="42"/>
      <c r="Y1318" s="42"/>
      <c r="Z1318" s="42"/>
      <c r="AA1318" s="42"/>
      <c r="AB1318" s="42"/>
      <c r="AC1318" s="42"/>
      <c r="AD1318" s="42"/>
      <c r="AE1318" s="42"/>
      <c r="AF1318" s="42"/>
      <c r="AG1318" s="42"/>
      <c r="AH1318" s="42"/>
      <c r="AI1318" s="42"/>
      <c r="AJ1318" s="42"/>
      <c r="AK1318" s="42"/>
      <c r="AL1318" s="42"/>
      <c r="AM1318" s="42"/>
      <c r="AN1318" s="42"/>
      <c r="AO1318" s="42"/>
      <c r="AP1318" s="42"/>
      <c r="AQ1318" s="42"/>
    </row>
    <row r="1319" spans="1:43" ht="16.2" customHeight="1" x14ac:dyDescent="0.3">
      <c r="A1319" s="41"/>
      <c r="B1319" s="42"/>
      <c r="C1319" s="42"/>
      <c r="D1319" s="42"/>
      <c r="E1319" s="42"/>
      <c r="F1319" s="42"/>
      <c r="G1319" s="42"/>
      <c r="H1319" s="42"/>
      <c r="I1319" s="42"/>
      <c r="J1319" s="42"/>
      <c r="K1319" s="42"/>
      <c r="L1319" s="42"/>
      <c r="M1319" s="42"/>
      <c r="N1319" s="42"/>
      <c r="O1319" s="42"/>
      <c r="P1319" s="42"/>
      <c r="Q1319" s="42"/>
      <c r="R1319" s="42"/>
      <c r="S1319" s="42"/>
      <c r="T1319" s="42"/>
      <c r="U1319" s="42"/>
      <c r="V1319" s="42"/>
      <c r="W1319" s="42"/>
      <c r="X1319" s="42"/>
      <c r="Y1319" s="42"/>
      <c r="Z1319" s="42"/>
      <c r="AA1319" s="42"/>
      <c r="AB1319" s="42"/>
      <c r="AC1319" s="42"/>
      <c r="AD1319" s="42"/>
      <c r="AE1319" s="42"/>
      <c r="AF1319" s="42"/>
      <c r="AG1319" s="42"/>
      <c r="AH1319" s="42"/>
      <c r="AI1319" s="42"/>
      <c r="AJ1319" s="42"/>
      <c r="AK1319" s="42"/>
      <c r="AL1319" s="42"/>
      <c r="AM1319" s="42"/>
      <c r="AN1319" s="42"/>
      <c r="AO1319" s="42"/>
      <c r="AP1319" s="42"/>
      <c r="AQ1319" s="42"/>
    </row>
    <row r="1320" spans="1:43" ht="16.2" customHeight="1" x14ac:dyDescent="0.3">
      <c r="A1320" s="41"/>
      <c r="B1320" s="42"/>
      <c r="C1320" s="42"/>
      <c r="D1320" s="42"/>
      <c r="E1320" s="42"/>
      <c r="F1320" s="42"/>
      <c r="G1320" s="42"/>
      <c r="H1320" s="42"/>
      <c r="I1320" s="42"/>
      <c r="J1320" s="42"/>
      <c r="K1320" s="42"/>
      <c r="L1320" s="42"/>
      <c r="M1320" s="42"/>
      <c r="N1320" s="42"/>
      <c r="O1320" s="42"/>
      <c r="P1320" s="42"/>
      <c r="Q1320" s="42"/>
      <c r="R1320" s="42"/>
      <c r="S1320" s="42"/>
      <c r="T1320" s="42"/>
      <c r="U1320" s="42"/>
      <c r="V1320" s="42"/>
      <c r="W1320" s="42"/>
      <c r="X1320" s="42"/>
      <c r="Y1320" s="42"/>
      <c r="Z1320" s="42"/>
      <c r="AA1320" s="42"/>
      <c r="AB1320" s="42"/>
      <c r="AC1320" s="42"/>
      <c r="AD1320" s="42"/>
      <c r="AE1320" s="42"/>
      <c r="AF1320" s="42"/>
      <c r="AG1320" s="42"/>
      <c r="AH1320" s="42"/>
      <c r="AI1320" s="42"/>
      <c r="AJ1320" s="42"/>
      <c r="AK1320" s="42"/>
      <c r="AL1320" s="42"/>
      <c r="AM1320" s="42"/>
      <c r="AN1320" s="42"/>
      <c r="AO1320" s="42"/>
      <c r="AP1320" s="42"/>
      <c r="AQ1320" s="42"/>
    </row>
    <row r="1321" spans="1:43" ht="16.2" customHeight="1" x14ac:dyDescent="0.3">
      <c r="A1321" s="41"/>
      <c r="B1321" s="42"/>
      <c r="C1321" s="42"/>
      <c r="D1321" s="42"/>
      <c r="E1321" s="42"/>
      <c r="F1321" s="42"/>
      <c r="G1321" s="42"/>
      <c r="H1321" s="42"/>
      <c r="I1321" s="42"/>
      <c r="J1321" s="42"/>
      <c r="K1321" s="42"/>
      <c r="L1321" s="42"/>
      <c r="M1321" s="42"/>
      <c r="N1321" s="42"/>
      <c r="O1321" s="42"/>
      <c r="P1321" s="42"/>
      <c r="Q1321" s="42"/>
      <c r="R1321" s="42"/>
      <c r="S1321" s="42"/>
      <c r="T1321" s="42"/>
      <c r="U1321" s="42"/>
      <c r="V1321" s="42"/>
      <c r="W1321" s="42"/>
      <c r="X1321" s="42"/>
      <c r="Y1321" s="42"/>
      <c r="Z1321" s="42"/>
      <c r="AA1321" s="42"/>
      <c r="AB1321" s="42"/>
      <c r="AC1321" s="42"/>
      <c r="AD1321" s="42"/>
      <c r="AE1321" s="42"/>
      <c r="AF1321" s="42"/>
      <c r="AG1321" s="42"/>
      <c r="AH1321" s="42"/>
      <c r="AI1321" s="42"/>
      <c r="AJ1321" s="42"/>
      <c r="AK1321" s="42"/>
      <c r="AL1321" s="42"/>
      <c r="AM1321" s="42"/>
      <c r="AN1321" s="42"/>
      <c r="AO1321" s="42"/>
      <c r="AP1321" s="42"/>
      <c r="AQ1321" s="42"/>
    </row>
    <row r="1322" spans="1:43" ht="16.2" customHeight="1" x14ac:dyDescent="0.3">
      <c r="A1322" s="41"/>
      <c r="B1322" s="42"/>
      <c r="C1322" s="42"/>
      <c r="D1322" s="42"/>
      <c r="E1322" s="42"/>
      <c r="F1322" s="42"/>
      <c r="G1322" s="42"/>
      <c r="H1322" s="42"/>
      <c r="I1322" s="42"/>
      <c r="J1322" s="42"/>
      <c r="K1322" s="42"/>
      <c r="L1322" s="42"/>
      <c r="M1322" s="42"/>
      <c r="N1322" s="42"/>
      <c r="O1322" s="42"/>
      <c r="P1322" s="42"/>
      <c r="Q1322" s="42"/>
      <c r="R1322" s="42"/>
      <c r="S1322" s="42"/>
      <c r="T1322" s="42"/>
      <c r="U1322" s="42"/>
      <c r="V1322" s="42"/>
      <c r="W1322" s="42"/>
      <c r="X1322" s="42"/>
      <c r="Y1322" s="42"/>
      <c r="Z1322" s="42"/>
      <c r="AA1322" s="42"/>
      <c r="AB1322" s="42"/>
      <c r="AC1322" s="42"/>
      <c r="AD1322" s="42"/>
      <c r="AE1322" s="42"/>
      <c r="AF1322" s="42"/>
      <c r="AG1322" s="42"/>
      <c r="AH1322" s="42"/>
      <c r="AI1322" s="42"/>
      <c r="AJ1322" s="42"/>
      <c r="AK1322" s="42"/>
      <c r="AL1322" s="42"/>
      <c r="AM1322" s="42"/>
      <c r="AN1322" s="42"/>
      <c r="AO1322" s="42"/>
      <c r="AP1322" s="42"/>
      <c r="AQ1322" s="42"/>
    </row>
    <row r="1323" spans="1:43" ht="16.2" customHeight="1" x14ac:dyDescent="0.3">
      <c r="A1323" s="41"/>
      <c r="B1323" s="42"/>
      <c r="C1323" s="42"/>
      <c r="D1323" s="42"/>
      <c r="E1323" s="42"/>
      <c r="F1323" s="42"/>
      <c r="G1323" s="42"/>
      <c r="H1323" s="42"/>
      <c r="I1323" s="42"/>
      <c r="J1323" s="42"/>
      <c r="K1323" s="42"/>
      <c r="L1323" s="42"/>
      <c r="M1323" s="42"/>
      <c r="N1323" s="42"/>
      <c r="O1323" s="42"/>
      <c r="P1323" s="42"/>
      <c r="Q1323" s="42"/>
      <c r="R1323" s="42"/>
      <c r="S1323" s="42"/>
      <c r="T1323" s="42"/>
      <c r="U1323" s="42"/>
      <c r="V1323" s="42"/>
      <c r="W1323" s="42"/>
      <c r="X1323" s="42"/>
      <c r="Y1323" s="42"/>
      <c r="Z1323" s="42"/>
      <c r="AA1323" s="42"/>
      <c r="AB1323" s="42"/>
      <c r="AC1323" s="42"/>
      <c r="AD1323" s="42"/>
      <c r="AE1323" s="42"/>
      <c r="AF1323" s="42"/>
      <c r="AG1323" s="42"/>
      <c r="AH1323" s="42"/>
      <c r="AI1323" s="42"/>
      <c r="AJ1323" s="42"/>
      <c r="AK1323" s="42"/>
      <c r="AL1323" s="42"/>
      <c r="AM1323" s="42"/>
      <c r="AN1323" s="42"/>
      <c r="AO1323" s="42"/>
      <c r="AP1323" s="42"/>
      <c r="AQ1323" s="42"/>
    </row>
    <row r="1324" spans="1:43" ht="16.2" customHeight="1" x14ac:dyDescent="0.3">
      <c r="A1324" s="41"/>
      <c r="B1324" s="42"/>
      <c r="C1324" s="42"/>
      <c r="D1324" s="42"/>
      <c r="E1324" s="42"/>
      <c r="F1324" s="42"/>
      <c r="G1324" s="42"/>
      <c r="H1324" s="42"/>
      <c r="I1324" s="42"/>
      <c r="J1324" s="42"/>
      <c r="K1324" s="42"/>
      <c r="L1324" s="42"/>
      <c r="M1324" s="42"/>
      <c r="N1324" s="42"/>
      <c r="O1324" s="42"/>
      <c r="P1324" s="42"/>
      <c r="Q1324" s="42"/>
      <c r="R1324" s="42"/>
      <c r="S1324" s="42"/>
      <c r="T1324" s="42"/>
      <c r="U1324" s="42"/>
      <c r="V1324" s="42"/>
      <c r="W1324" s="42"/>
      <c r="X1324" s="42"/>
      <c r="Y1324" s="42"/>
      <c r="Z1324" s="42"/>
      <c r="AA1324" s="42"/>
      <c r="AB1324" s="42"/>
      <c r="AC1324" s="42"/>
      <c r="AD1324" s="42"/>
      <c r="AE1324" s="42"/>
      <c r="AF1324" s="42"/>
      <c r="AG1324" s="42"/>
      <c r="AH1324" s="42"/>
      <c r="AI1324" s="42"/>
      <c r="AJ1324" s="42"/>
      <c r="AK1324" s="42"/>
      <c r="AL1324" s="42"/>
      <c r="AM1324" s="42"/>
      <c r="AN1324" s="42"/>
      <c r="AO1324" s="42"/>
      <c r="AP1324" s="42"/>
      <c r="AQ1324" s="42"/>
    </row>
    <row r="1325" spans="1:43" ht="16.2" customHeight="1" x14ac:dyDescent="0.3">
      <c r="A1325" s="41"/>
      <c r="B1325" s="42"/>
      <c r="C1325" s="42"/>
      <c r="D1325" s="42"/>
      <c r="E1325" s="42"/>
      <c r="F1325" s="42"/>
      <c r="G1325" s="42"/>
      <c r="H1325" s="42"/>
      <c r="I1325" s="42"/>
      <c r="J1325" s="42"/>
      <c r="K1325" s="42"/>
      <c r="L1325" s="42"/>
      <c r="M1325" s="42"/>
      <c r="N1325" s="42"/>
      <c r="O1325" s="42"/>
      <c r="P1325" s="42"/>
      <c r="Q1325" s="42"/>
      <c r="R1325" s="42"/>
      <c r="S1325" s="42"/>
      <c r="T1325" s="42"/>
      <c r="U1325" s="42"/>
      <c r="V1325" s="42"/>
      <c r="W1325" s="42"/>
      <c r="X1325" s="42"/>
      <c r="Y1325" s="42"/>
      <c r="Z1325" s="42"/>
      <c r="AA1325" s="42"/>
      <c r="AB1325" s="42"/>
      <c r="AC1325" s="42"/>
      <c r="AD1325" s="42"/>
      <c r="AE1325" s="42"/>
      <c r="AF1325" s="42"/>
      <c r="AG1325" s="42"/>
      <c r="AH1325" s="42"/>
      <c r="AI1325" s="42"/>
      <c r="AJ1325" s="42"/>
      <c r="AK1325" s="42"/>
      <c r="AL1325" s="42"/>
      <c r="AM1325" s="42"/>
      <c r="AN1325" s="42"/>
      <c r="AO1325" s="42"/>
      <c r="AP1325" s="42"/>
      <c r="AQ1325" s="42"/>
    </row>
    <row r="1326" spans="1:43" ht="16.2" customHeight="1" x14ac:dyDescent="0.3">
      <c r="A1326" s="41"/>
      <c r="B1326" s="42"/>
      <c r="C1326" s="42"/>
      <c r="D1326" s="42"/>
      <c r="E1326" s="42"/>
      <c r="F1326" s="42"/>
      <c r="G1326" s="42"/>
      <c r="H1326" s="42"/>
      <c r="I1326" s="42"/>
      <c r="J1326" s="42"/>
      <c r="K1326" s="42"/>
      <c r="L1326" s="42"/>
      <c r="M1326" s="42"/>
      <c r="N1326" s="42"/>
      <c r="O1326" s="42"/>
      <c r="P1326" s="42"/>
      <c r="Q1326" s="42"/>
      <c r="R1326" s="42"/>
      <c r="S1326" s="42"/>
      <c r="T1326" s="42"/>
      <c r="U1326" s="42"/>
      <c r="V1326" s="42"/>
      <c r="W1326" s="42"/>
      <c r="X1326" s="42"/>
      <c r="Y1326" s="42"/>
      <c r="Z1326" s="42"/>
      <c r="AA1326" s="42"/>
      <c r="AB1326" s="42"/>
      <c r="AC1326" s="42"/>
      <c r="AD1326" s="42"/>
      <c r="AE1326" s="42"/>
      <c r="AF1326" s="42"/>
      <c r="AG1326" s="42"/>
      <c r="AH1326" s="42"/>
      <c r="AI1326" s="42"/>
      <c r="AJ1326" s="42"/>
      <c r="AK1326" s="42"/>
      <c r="AL1326" s="42"/>
      <c r="AM1326" s="42"/>
      <c r="AN1326" s="42"/>
      <c r="AO1326" s="42"/>
      <c r="AP1326" s="42"/>
      <c r="AQ1326" s="42"/>
    </row>
    <row r="1327" spans="1:43" ht="16.2" customHeight="1" x14ac:dyDescent="0.3">
      <c r="A1327" s="41"/>
      <c r="B1327" s="42"/>
      <c r="C1327" s="42"/>
      <c r="D1327" s="42"/>
      <c r="E1327" s="42"/>
      <c r="F1327" s="42"/>
      <c r="G1327" s="42"/>
      <c r="H1327" s="42"/>
      <c r="I1327" s="42"/>
      <c r="J1327" s="42"/>
      <c r="K1327" s="42"/>
      <c r="L1327" s="42"/>
      <c r="M1327" s="42"/>
      <c r="N1327" s="42"/>
      <c r="O1327" s="42"/>
      <c r="P1327" s="42"/>
      <c r="Q1327" s="42"/>
      <c r="R1327" s="42"/>
      <c r="S1327" s="42"/>
      <c r="T1327" s="42"/>
      <c r="U1327" s="42"/>
      <c r="V1327" s="42"/>
      <c r="W1327" s="42"/>
      <c r="X1327" s="42"/>
      <c r="Y1327" s="42"/>
      <c r="Z1327" s="42"/>
      <c r="AA1327" s="42"/>
      <c r="AB1327" s="42"/>
      <c r="AC1327" s="42"/>
      <c r="AD1327" s="42"/>
      <c r="AE1327" s="42"/>
      <c r="AF1327" s="42"/>
      <c r="AG1327" s="42"/>
      <c r="AH1327" s="42"/>
      <c r="AI1327" s="42"/>
      <c r="AJ1327" s="42"/>
      <c r="AK1327" s="42"/>
      <c r="AL1327" s="42"/>
      <c r="AM1327" s="42"/>
      <c r="AN1327" s="42"/>
      <c r="AO1327" s="42"/>
      <c r="AP1327" s="42"/>
      <c r="AQ1327" s="42"/>
    </row>
    <row r="1328" spans="1:43" ht="16.2" customHeight="1" x14ac:dyDescent="0.3">
      <c r="A1328" s="41"/>
      <c r="B1328" s="42"/>
      <c r="C1328" s="42"/>
      <c r="D1328" s="42"/>
      <c r="E1328" s="42"/>
      <c r="F1328" s="42"/>
      <c r="G1328" s="42"/>
      <c r="H1328" s="42"/>
      <c r="I1328" s="42"/>
      <c r="J1328" s="42"/>
      <c r="K1328" s="42"/>
      <c r="L1328" s="42"/>
      <c r="M1328" s="42"/>
      <c r="N1328" s="42"/>
      <c r="O1328" s="42"/>
      <c r="P1328" s="42"/>
      <c r="Q1328" s="42"/>
      <c r="R1328" s="42"/>
      <c r="S1328" s="42"/>
      <c r="T1328" s="42"/>
      <c r="U1328" s="42"/>
      <c r="V1328" s="42"/>
      <c r="W1328" s="42"/>
      <c r="X1328" s="42"/>
      <c r="Y1328" s="42"/>
      <c r="Z1328" s="42"/>
      <c r="AA1328" s="42"/>
      <c r="AB1328" s="42"/>
      <c r="AC1328" s="42"/>
      <c r="AD1328" s="42"/>
      <c r="AE1328" s="42"/>
      <c r="AF1328" s="42"/>
      <c r="AG1328" s="42"/>
      <c r="AH1328" s="42"/>
      <c r="AI1328" s="42"/>
      <c r="AJ1328" s="42"/>
      <c r="AK1328" s="42"/>
      <c r="AL1328" s="42"/>
      <c r="AM1328" s="42"/>
      <c r="AN1328" s="42"/>
      <c r="AO1328" s="42"/>
      <c r="AP1328" s="42"/>
      <c r="AQ1328" s="42"/>
    </row>
    <row r="1329" spans="1:43" ht="16.2" customHeight="1" x14ac:dyDescent="0.3">
      <c r="A1329" s="41"/>
      <c r="B1329" s="42"/>
      <c r="C1329" s="42"/>
      <c r="D1329" s="42"/>
      <c r="E1329" s="42"/>
      <c r="F1329" s="42"/>
      <c r="G1329" s="42"/>
      <c r="H1329" s="42"/>
      <c r="I1329" s="42"/>
      <c r="J1329" s="42"/>
      <c r="K1329" s="42"/>
      <c r="L1329" s="42"/>
      <c r="M1329" s="42"/>
      <c r="N1329" s="42"/>
      <c r="O1329" s="42"/>
      <c r="P1329" s="42"/>
      <c r="Q1329" s="42"/>
      <c r="R1329" s="42"/>
      <c r="S1329" s="42"/>
      <c r="T1329" s="42"/>
      <c r="U1329" s="42"/>
      <c r="V1329" s="42"/>
      <c r="W1329" s="42"/>
      <c r="X1329" s="42"/>
      <c r="Y1329" s="42"/>
      <c r="Z1329" s="42"/>
      <c r="AA1329" s="42"/>
      <c r="AB1329" s="42"/>
      <c r="AC1329" s="42"/>
      <c r="AD1329" s="42"/>
      <c r="AE1329" s="42"/>
      <c r="AF1329" s="42"/>
      <c r="AG1329" s="42"/>
      <c r="AH1329" s="42"/>
      <c r="AI1329" s="42"/>
      <c r="AJ1329" s="42"/>
      <c r="AK1329" s="42"/>
      <c r="AL1329" s="42"/>
      <c r="AM1329" s="42"/>
      <c r="AN1329" s="42"/>
      <c r="AO1329" s="42"/>
      <c r="AP1329" s="42"/>
      <c r="AQ1329" s="42"/>
    </row>
    <row r="1330" spans="1:43" ht="16.2" customHeight="1" x14ac:dyDescent="0.3">
      <c r="A1330" s="41"/>
      <c r="B1330" s="42"/>
      <c r="C1330" s="42"/>
      <c r="D1330" s="42"/>
      <c r="E1330" s="42"/>
      <c r="F1330" s="42"/>
      <c r="G1330" s="42"/>
      <c r="H1330" s="42"/>
      <c r="I1330" s="42"/>
      <c r="J1330" s="42"/>
      <c r="K1330" s="42"/>
      <c r="L1330" s="42"/>
      <c r="M1330" s="42"/>
      <c r="N1330" s="42"/>
      <c r="O1330" s="42"/>
      <c r="P1330" s="42"/>
      <c r="Q1330" s="42"/>
      <c r="R1330" s="42"/>
      <c r="S1330" s="42"/>
      <c r="T1330" s="42"/>
      <c r="U1330" s="42"/>
      <c r="V1330" s="42"/>
      <c r="W1330" s="42"/>
      <c r="X1330" s="42"/>
      <c r="Y1330" s="42"/>
      <c r="Z1330" s="42"/>
      <c r="AA1330" s="42"/>
      <c r="AB1330" s="42"/>
      <c r="AC1330" s="42"/>
      <c r="AD1330" s="42"/>
      <c r="AE1330" s="42"/>
      <c r="AF1330" s="42"/>
      <c r="AG1330" s="42"/>
      <c r="AH1330" s="42"/>
      <c r="AI1330" s="42"/>
      <c r="AJ1330" s="42"/>
      <c r="AK1330" s="42"/>
      <c r="AL1330" s="42"/>
      <c r="AM1330" s="42"/>
      <c r="AN1330" s="42"/>
      <c r="AO1330" s="42"/>
      <c r="AP1330" s="42"/>
      <c r="AQ1330" s="42"/>
    </row>
    <row r="1331" spans="1:43" ht="16.2" customHeight="1" x14ac:dyDescent="0.3">
      <c r="A1331" s="41"/>
      <c r="B1331" s="42"/>
      <c r="C1331" s="42"/>
      <c r="D1331" s="42"/>
      <c r="E1331" s="42"/>
      <c r="F1331" s="42"/>
      <c r="G1331" s="42"/>
      <c r="H1331" s="42"/>
      <c r="I1331" s="42"/>
      <c r="J1331" s="42"/>
      <c r="K1331" s="42"/>
      <c r="L1331" s="42"/>
      <c r="M1331" s="42"/>
      <c r="N1331" s="42"/>
      <c r="O1331" s="42"/>
      <c r="P1331" s="42"/>
      <c r="Q1331" s="42"/>
      <c r="R1331" s="42"/>
      <c r="S1331" s="42"/>
      <c r="T1331" s="42"/>
      <c r="U1331" s="42"/>
      <c r="V1331" s="42"/>
      <c r="W1331" s="42"/>
      <c r="X1331" s="42"/>
      <c r="Y1331" s="42"/>
      <c r="Z1331" s="42"/>
      <c r="AA1331" s="42"/>
      <c r="AB1331" s="42"/>
      <c r="AC1331" s="42"/>
      <c r="AD1331" s="42"/>
      <c r="AE1331" s="42"/>
      <c r="AF1331" s="42"/>
      <c r="AG1331" s="42"/>
      <c r="AH1331" s="42"/>
      <c r="AI1331" s="42"/>
      <c r="AJ1331" s="42"/>
      <c r="AK1331" s="42"/>
      <c r="AL1331" s="42"/>
      <c r="AM1331" s="42"/>
      <c r="AN1331" s="42"/>
      <c r="AO1331" s="42"/>
      <c r="AP1331" s="42"/>
      <c r="AQ1331" s="42"/>
    </row>
    <row r="1332" spans="1:43" ht="16.2" customHeight="1" x14ac:dyDescent="0.3">
      <c r="A1332" s="41"/>
      <c r="B1332" s="42"/>
      <c r="C1332" s="42"/>
      <c r="D1332" s="42"/>
      <c r="E1332" s="42"/>
      <c r="F1332" s="42"/>
      <c r="G1332" s="42"/>
      <c r="H1332" s="42"/>
      <c r="I1332" s="42"/>
      <c r="J1332" s="42"/>
      <c r="K1332" s="42"/>
      <c r="L1332" s="42"/>
      <c r="M1332" s="42"/>
      <c r="N1332" s="42"/>
      <c r="O1332" s="42"/>
      <c r="P1332" s="42"/>
      <c r="Q1332" s="42"/>
      <c r="R1332" s="42"/>
      <c r="S1332" s="42"/>
      <c r="T1332" s="42"/>
      <c r="U1332" s="42"/>
      <c r="V1332" s="42"/>
      <c r="W1332" s="42"/>
      <c r="X1332" s="42"/>
      <c r="Y1332" s="42"/>
      <c r="Z1332" s="42"/>
      <c r="AA1332" s="42"/>
      <c r="AB1332" s="42"/>
      <c r="AC1332" s="42"/>
      <c r="AD1332" s="42"/>
      <c r="AE1332" s="42"/>
      <c r="AF1332" s="42"/>
      <c r="AG1332" s="42"/>
      <c r="AH1332" s="42"/>
      <c r="AI1332" s="42"/>
      <c r="AJ1332" s="42"/>
      <c r="AK1332" s="42"/>
      <c r="AL1332" s="42"/>
      <c r="AM1332" s="42"/>
      <c r="AN1332" s="42"/>
      <c r="AO1332" s="42"/>
      <c r="AP1332" s="42"/>
      <c r="AQ1332" s="42"/>
    </row>
    <row r="1333" spans="1:43" ht="16.2" customHeight="1" x14ac:dyDescent="0.3">
      <c r="A1333" s="41"/>
      <c r="B1333" s="42"/>
      <c r="C1333" s="42"/>
      <c r="D1333" s="42"/>
      <c r="E1333" s="42"/>
      <c r="F1333" s="42"/>
      <c r="G1333" s="42"/>
      <c r="H1333" s="42"/>
      <c r="I1333" s="42"/>
      <c r="J1333" s="42"/>
      <c r="K1333" s="42"/>
      <c r="L1333" s="42"/>
      <c r="M1333" s="42"/>
      <c r="N1333" s="42"/>
      <c r="O1333" s="42"/>
      <c r="P1333" s="42"/>
      <c r="Q1333" s="42"/>
      <c r="R1333" s="42"/>
      <c r="S1333" s="42"/>
      <c r="T1333" s="42"/>
      <c r="U1333" s="42"/>
      <c r="V1333" s="42"/>
      <c r="W1333" s="42"/>
      <c r="X1333" s="42"/>
      <c r="Y1333" s="42"/>
      <c r="Z1333" s="42"/>
      <c r="AA1333" s="42"/>
      <c r="AB1333" s="42"/>
      <c r="AC1333" s="42"/>
      <c r="AD1333" s="42"/>
      <c r="AE1333" s="42"/>
      <c r="AF1333" s="42"/>
      <c r="AG1333" s="42"/>
      <c r="AH1333" s="42"/>
      <c r="AI1333" s="42"/>
      <c r="AJ1333" s="42"/>
      <c r="AK1333" s="42"/>
      <c r="AL1333" s="42"/>
      <c r="AM1333" s="42"/>
      <c r="AN1333" s="42"/>
      <c r="AO1333" s="42"/>
      <c r="AP1333" s="42"/>
      <c r="AQ1333" s="42"/>
    </row>
    <row r="1334" spans="1:43" ht="16.2" customHeight="1" x14ac:dyDescent="0.3">
      <c r="A1334" s="41"/>
      <c r="B1334" s="42"/>
      <c r="C1334" s="42"/>
      <c r="D1334" s="42"/>
      <c r="E1334" s="42"/>
      <c r="F1334" s="42"/>
      <c r="G1334" s="42"/>
      <c r="H1334" s="42"/>
      <c r="I1334" s="42"/>
      <c r="J1334" s="42"/>
      <c r="K1334" s="42"/>
      <c r="L1334" s="42"/>
      <c r="M1334" s="42"/>
      <c r="N1334" s="42"/>
      <c r="O1334" s="42"/>
      <c r="P1334" s="42"/>
      <c r="Q1334" s="42"/>
      <c r="R1334" s="42"/>
      <c r="S1334" s="42"/>
      <c r="T1334" s="42"/>
      <c r="U1334" s="42"/>
      <c r="V1334" s="42"/>
      <c r="W1334" s="42"/>
      <c r="X1334" s="42"/>
      <c r="Y1334" s="42"/>
      <c r="Z1334" s="42"/>
      <c r="AA1334" s="42"/>
      <c r="AB1334" s="42"/>
      <c r="AC1334" s="42"/>
      <c r="AD1334" s="42"/>
      <c r="AE1334" s="42"/>
      <c r="AF1334" s="42"/>
      <c r="AG1334" s="42"/>
      <c r="AH1334" s="42"/>
      <c r="AI1334" s="42"/>
      <c r="AJ1334" s="42"/>
      <c r="AK1334" s="42"/>
      <c r="AL1334" s="42"/>
      <c r="AM1334" s="42"/>
      <c r="AN1334" s="42"/>
      <c r="AO1334" s="42"/>
      <c r="AP1334" s="42"/>
      <c r="AQ1334" s="42"/>
    </row>
    <row r="1335" spans="1:43" ht="16.2" customHeight="1" x14ac:dyDescent="0.3">
      <c r="A1335" s="41"/>
      <c r="B1335" s="42"/>
      <c r="C1335" s="42"/>
      <c r="D1335" s="42"/>
      <c r="E1335" s="42"/>
      <c r="F1335" s="42"/>
      <c r="G1335" s="42"/>
      <c r="H1335" s="42"/>
      <c r="I1335" s="42"/>
      <c r="J1335" s="42"/>
      <c r="K1335" s="42"/>
      <c r="L1335" s="42"/>
      <c r="M1335" s="42"/>
      <c r="N1335" s="42"/>
      <c r="O1335" s="42"/>
      <c r="P1335" s="42"/>
      <c r="Q1335" s="42"/>
      <c r="R1335" s="42"/>
      <c r="S1335" s="42"/>
      <c r="T1335" s="42"/>
      <c r="U1335" s="42"/>
      <c r="V1335" s="42"/>
      <c r="W1335" s="42"/>
      <c r="X1335" s="42"/>
      <c r="Y1335" s="42"/>
      <c r="Z1335" s="42"/>
      <c r="AA1335" s="42"/>
      <c r="AB1335" s="42"/>
      <c r="AC1335" s="42"/>
      <c r="AD1335" s="42"/>
      <c r="AE1335" s="42"/>
      <c r="AF1335" s="42"/>
      <c r="AG1335" s="42"/>
      <c r="AH1335" s="42"/>
      <c r="AI1335" s="42"/>
      <c r="AJ1335" s="42"/>
      <c r="AK1335" s="42"/>
      <c r="AL1335" s="42"/>
      <c r="AM1335" s="42"/>
      <c r="AN1335" s="42"/>
      <c r="AO1335" s="42"/>
      <c r="AP1335" s="42"/>
      <c r="AQ1335" s="42"/>
    </row>
    <row r="1336" spans="1:43" ht="16.2" customHeight="1" x14ac:dyDescent="0.3">
      <c r="A1336" s="41"/>
      <c r="B1336" s="42"/>
      <c r="C1336" s="42"/>
      <c r="D1336" s="42"/>
      <c r="E1336" s="42"/>
      <c r="F1336" s="42"/>
      <c r="G1336" s="42"/>
      <c r="H1336" s="42"/>
      <c r="I1336" s="42"/>
      <c r="J1336" s="42"/>
      <c r="K1336" s="42"/>
      <c r="L1336" s="42"/>
      <c r="M1336" s="42"/>
      <c r="N1336" s="42"/>
      <c r="O1336" s="42"/>
      <c r="P1336" s="42"/>
      <c r="Q1336" s="42"/>
      <c r="R1336" s="42"/>
      <c r="S1336" s="42"/>
      <c r="T1336" s="42"/>
      <c r="U1336" s="42"/>
      <c r="V1336" s="42"/>
      <c r="W1336" s="42"/>
      <c r="X1336" s="42"/>
      <c r="Y1336" s="42"/>
      <c r="Z1336" s="42"/>
      <c r="AA1336" s="42"/>
      <c r="AB1336" s="42"/>
      <c r="AC1336" s="42"/>
      <c r="AD1336" s="42"/>
      <c r="AE1336" s="42"/>
      <c r="AF1336" s="42"/>
      <c r="AG1336" s="42"/>
      <c r="AH1336" s="42"/>
      <c r="AI1336" s="42"/>
      <c r="AJ1336" s="42"/>
      <c r="AK1336" s="42"/>
      <c r="AL1336" s="42"/>
      <c r="AM1336" s="42"/>
      <c r="AN1336" s="42"/>
      <c r="AO1336" s="42"/>
      <c r="AP1336" s="42"/>
      <c r="AQ1336" s="42"/>
    </row>
    <row r="1337" spans="1:43" ht="16.2" customHeight="1" x14ac:dyDescent="0.3">
      <c r="A1337" s="41"/>
      <c r="B1337" s="42"/>
      <c r="C1337" s="42"/>
      <c r="D1337" s="42"/>
      <c r="E1337" s="42"/>
      <c r="F1337" s="42"/>
      <c r="G1337" s="42"/>
      <c r="H1337" s="42"/>
      <c r="I1337" s="42"/>
      <c r="J1337" s="42"/>
      <c r="K1337" s="42"/>
      <c r="L1337" s="42"/>
      <c r="M1337" s="42"/>
      <c r="N1337" s="42"/>
      <c r="O1337" s="42"/>
      <c r="P1337" s="42"/>
      <c r="Q1337" s="42"/>
      <c r="R1337" s="42"/>
      <c r="S1337" s="42"/>
      <c r="T1337" s="42"/>
      <c r="U1337" s="42"/>
      <c r="V1337" s="42"/>
      <c r="W1337" s="42"/>
      <c r="X1337" s="42"/>
      <c r="Y1337" s="42"/>
      <c r="Z1337" s="42"/>
      <c r="AA1337" s="42"/>
      <c r="AB1337" s="42"/>
      <c r="AC1337" s="42"/>
      <c r="AD1337" s="42"/>
      <c r="AE1337" s="42"/>
      <c r="AF1337" s="42"/>
      <c r="AG1337" s="42"/>
      <c r="AH1337" s="42"/>
      <c r="AI1337" s="42"/>
      <c r="AJ1337" s="42"/>
      <c r="AK1337" s="42"/>
      <c r="AL1337" s="42"/>
      <c r="AM1337" s="42"/>
      <c r="AN1337" s="42"/>
      <c r="AO1337" s="42"/>
      <c r="AP1337" s="42"/>
      <c r="AQ1337" s="42"/>
    </row>
    <row r="1338" spans="1:43" ht="16.2" customHeight="1" x14ac:dyDescent="0.3">
      <c r="A1338" s="41"/>
      <c r="B1338" s="42"/>
      <c r="C1338" s="42"/>
      <c r="D1338" s="42"/>
      <c r="E1338" s="42"/>
      <c r="F1338" s="42"/>
      <c r="G1338" s="42"/>
      <c r="H1338" s="42"/>
      <c r="I1338" s="42"/>
      <c r="J1338" s="42"/>
      <c r="K1338" s="42"/>
      <c r="L1338" s="42"/>
      <c r="M1338" s="42"/>
      <c r="N1338" s="42"/>
      <c r="O1338" s="42"/>
      <c r="P1338" s="42"/>
      <c r="Q1338" s="42"/>
      <c r="R1338" s="42"/>
      <c r="S1338" s="42"/>
      <c r="T1338" s="42"/>
      <c r="U1338" s="42"/>
      <c r="V1338" s="42"/>
      <c r="W1338" s="42"/>
      <c r="X1338" s="42"/>
      <c r="Y1338" s="42"/>
      <c r="Z1338" s="42"/>
      <c r="AA1338" s="42"/>
      <c r="AB1338" s="42"/>
      <c r="AC1338" s="42"/>
      <c r="AD1338" s="42"/>
      <c r="AE1338" s="42"/>
      <c r="AF1338" s="42"/>
      <c r="AG1338" s="42"/>
      <c r="AH1338" s="42"/>
      <c r="AI1338" s="42"/>
      <c r="AJ1338" s="42"/>
      <c r="AK1338" s="42"/>
      <c r="AL1338" s="42"/>
      <c r="AM1338" s="42"/>
      <c r="AN1338" s="42"/>
      <c r="AO1338" s="42"/>
      <c r="AP1338" s="42"/>
      <c r="AQ1338" s="42"/>
    </row>
    <row r="1339" spans="1:43" ht="16.2" customHeight="1" x14ac:dyDescent="0.3">
      <c r="A1339" s="41"/>
      <c r="B1339" s="42"/>
      <c r="C1339" s="42"/>
      <c r="D1339" s="42"/>
      <c r="E1339" s="42"/>
      <c r="F1339" s="42"/>
      <c r="G1339" s="42"/>
      <c r="H1339" s="42"/>
      <c r="I1339" s="42"/>
      <c r="J1339" s="42"/>
      <c r="K1339" s="42"/>
      <c r="L1339" s="42"/>
      <c r="M1339" s="42"/>
      <c r="N1339" s="42"/>
      <c r="O1339" s="42"/>
      <c r="P1339" s="42"/>
      <c r="Q1339" s="42"/>
      <c r="R1339" s="42"/>
      <c r="S1339" s="42"/>
      <c r="T1339" s="42"/>
      <c r="U1339" s="42"/>
      <c r="V1339" s="42"/>
      <c r="W1339" s="42"/>
      <c r="X1339" s="42"/>
      <c r="Y1339" s="42"/>
      <c r="Z1339" s="42"/>
      <c r="AA1339" s="42"/>
      <c r="AB1339" s="42"/>
      <c r="AC1339" s="42"/>
      <c r="AD1339" s="42"/>
      <c r="AE1339" s="42"/>
      <c r="AF1339" s="42"/>
      <c r="AG1339" s="42"/>
      <c r="AH1339" s="42"/>
      <c r="AI1339" s="42"/>
      <c r="AJ1339" s="42"/>
      <c r="AK1339" s="42"/>
      <c r="AL1339" s="42"/>
      <c r="AM1339" s="42"/>
      <c r="AN1339" s="42"/>
      <c r="AO1339" s="42"/>
      <c r="AP1339" s="42"/>
      <c r="AQ1339" s="42"/>
    </row>
    <row r="1340" spans="1:43" ht="16.2" customHeight="1" x14ac:dyDescent="0.3">
      <c r="A1340" s="41"/>
      <c r="B1340" s="42"/>
      <c r="C1340" s="42"/>
      <c r="D1340" s="42"/>
      <c r="E1340" s="42"/>
      <c r="F1340" s="42"/>
      <c r="G1340" s="42"/>
      <c r="H1340" s="42"/>
      <c r="I1340" s="42"/>
      <c r="J1340" s="42"/>
      <c r="K1340" s="42"/>
      <c r="L1340" s="42"/>
      <c r="M1340" s="42"/>
      <c r="N1340" s="42"/>
      <c r="O1340" s="42"/>
      <c r="P1340" s="42"/>
      <c r="Q1340" s="42"/>
      <c r="R1340" s="42"/>
      <c r="S1340" s="42"/>
      <c r="T1340" s="42"/>
      <c r="U1340" s="42"/>
      <c r="V1340" s="42"/>
      <c r="W1340" s="42"/>
      <c r="X1340" s="42"/>
      <c r="Y1340" s="42"/>
      <c r="Z1340" s="42"/>
      <c r="AA1340" s="42"/>
      <c r="AB1340" s="42"/>
      <c r="AC1340" s="42"/>
      <c r="AD1340" s="42"/>
      <c r="AE1340" s="42"/>
      <c r="AF1340" s="42"/>
      <c r="AG1340" s="42"/>
      <c r="AH1340" s="42"/>
      <c r="AI1340" s="42"/>
      <c r="AJ1340" s="42"/>
      <c r="AK1340" s="42"/>
      <c r="AL1340" s="42"/>
      <c r="AM1340" s="42"/>
      <c r="AN1340" s="42"/>
      <c r="AO1340" s="42"/>
      <c r="AP1340" s="42"/>
      <c r="AQ1340" s="42"/>
    </row>
    <row r="1341" spans="1:43" ht="16.2" customHeight="1" x14ac:dyDescent="0.3">
      <c r="A1341" s="41"/>
      <c r="B1341" s="42"/>
      <c r="C1341" s="42"/>
      <c r="D1341" s="42"/>
      <c r="E1341" s="42"/>
      <c r="F1341" s="42"/>
      <c r="G1341" s="42"/>
      <c r="H1341" s="42"/>
      <c r="I1341" s="42"/>
      <c r="J1341" s="42"/>
      <c r="K1341" s="42"/>
      <c r="L1341" s="42"/>
      <c r="M1341" s="42"/>
      <c r="N1341" s="42"/>
      <c r="O1341" s="42"/>
      <c r="P1341" s="42"/>
      <c r="Q1341" s="42"/>
      <c r="R1341" s="42"/>
      <c r="S1341" s="42"/>
      <c r="T1341" s="42"/>
      <c r="U1341" s="42"/>
      <c r="V1341" s="42"/>
      <c r="W1341" s="42"/>
      <c r="X1341" s="42"/>
      <c r="Y1341" s="42"/>
      <c r="Z1341" s="42"/>
      <c r="AA1341" s="42"/>
      <c r="AB1341" s="42"/>
      <c r="AC1341" s="42"/>
      <c r="AD1341" s="42"/>
      <c r="AE1341" s="42"/>
      <c r="AF1341" s="42"/>
      <c r="AG1341" s="42"/>
      <c r="AH1341" s="42"/>
      <c r="AI1341" s="42"/>
      <c r="AJ1341" s="42"/>
      <c r="AK1341" s="42"/>
      <c r="AL1341" s="42"/>
      <c r="AM1341" s="42"/>
      <c r="AN1341" s="42"/>
      <c r="AO1341" s="42"/>
      <c r="AP1341" s="42"/>
      <c r="AQ1341" s="42"/>
    </row>
    <row r="1342" spans="1:43" ht="16.2" customHeight="1" x14ac:dyDescent="0.3">
      <c r="A1342" s="41"/>
      <c r="B1342" s="42"/>
      <c r="C1342" s="42"/>
      <c r="D1342" s="42"/>
      <c r="E1342" s="42"/>
      <c r="F1342" s="42"/>
      <c r="G1342" s="42"/>
      <c r="H1342" s="42"/>
      <c r="I1342" s="42"/>
      <c r="J1342" s="42"/>
      <c r="K1342" s="42"/>
      <c r="L1342" s="42"/>
      <c r="M1342" s="42"/>
      <c r="N1342" s="42"/>
      <c r="O1342" s="42"/>
      <c r="P1342" s="42"/>
      <c r="Q1342" s="42"/>
      <c r="R1342" s="42"/>
      <c r="S1342" s="42"/>
      <c r="T1342" s="42"/>
      <c r="U1342" s="42"/>
      <c r="V1342" s="42"/>
      <c r="W1342" s="42"/>
      <c r="X1342" s="42"/>
      <c r="Y1342" s="42"/>
      <c r="Z1342" s="42"/>
      <c r="AA1342" s="42"/>
      <c r="AB1342" s="42"/>
      <c r="AC1342" s="42"/>
      <c r="AD1342" s="42"/>
      <c r="AE1342" s="42"/>
      <c r="AF1342" s="42"/>
      <c r="AG1342" s="42"/>
      <c r="AH1342" s="42"/>
      <c r="AI1342" s="42"/>
      <c r="AJ1342" s="42"/>
      <c r="AK1342" s="42"/>
      <c r="AL1342" s="42"/>
      <c r="AM1342" s="42"/>
      <c r="AN1342" s="42"/>
      <c r="AO1342" s="42"/>
      <c r="AP1342" s="42"/>
      <c r="AQ1342" s="42"/>
    </row>
    <row r="1343" spans="1:43" ht="16.2" customHeight="1" x14ac:dyDescent="0.3">
      <c r="A1343" s="41"/>
      <c r="B1343" s="42"/>
      <c r="C1343" s="42"/>
      <c r="D1343" s="42"/>
      <c r="E1343" s="42"/>
      <c r="F1343" s="42"/>
      <c r="G1343" s="42"/>
      <c r="H1343" s="42"/>
      <c r="I1343" s="42"/>
      <c r="J1343" s="42"/>
      <c r="K1343" s="42"/>
      <c r="L1343" s="42"/>
      <c r="M1343" s="42"/>
      <c r="N1343" s="42"/>
      <c r="O1343" s="42"/>
      <c r="P1343" s="42"/>
      <c r="Q1343" s="42"/>
      <c r="R1343" s="42"/>
      <c r="S1343" s="42"/>
      <c r="T1343" s="42"/>
      <c r="U1343" s="42"/>
      <c r="V1343" s="42"/>
      <c r="W1343" s="42"/>
      <c r="X1343" s="42"/>
      <c r="Y1343" s="42"/>
      <c r="Z1343" s="42"/>
      <c r="AA1343" s="42"/>
      <c r="AB1343" s="42"/>
      <c r="AC1343" s="42"/>
      <c r="AD1343" s="42"/>
      <c r="AE1343" s="42"/>
      <c r="AF1343" s="42"/>
      <c r="AG1343" s="42"/>
      <c r="AH1343" s="42"/>
      <c r="AI1343" s="42"/>
      <c r="AJ1343" s="42"/>
      <c r="AK1343" s="42"/>
      <c r="AL1343" s="42"/>
      <c r="AM1343" s="42"/>
      <c r="AN1343" s="42"/>
      <c r="AO1343" s="42"/>
      <c r="AP1343" s="42"/>
      <c r="AQ1343" s="42"/>
    </row>
    <row r="1344" spans="1:43" ht="16.2" customHeight="1" x14ac:dyDescent="0.3">
      <c r="A1344" s="41"/>
      <c r="B1344" s="42"/>
      <c r="C1344" s="42"/>
      <c r="D1344" s="42"/>
      <c r="E1344" s="42"/>
      <c r="F1344" s="42"/>
      <c r="G1344" s="42"/>
      <c r="H1344" s="42"/>
      <c r="I1344" s="42"/>
      <c r="J1344" s="42"/>
      <c r="K1344" s="42"/>
      <c r="L1344" s="42"/>
      <c r="M1344" s="42"/>
      <c r="N1344" s="42"/>
      <c r="O1344" s="42"/>
      <c r="P1344" s="42"/>
      <c r="Q1344" s="42"/>
      <c r="R1344" s="42"/>
      <c r="S1344" s="42"/>
      <c r="T1344" s="42"/>
      <c r="U1344" s="42"/>
      <c r="V1344" s="42"/>
      <c r="W1344" s="42"/>
      <c r="X1344" s="42"/>
      <c r="Y1344" s="42"/>
      <c r="Z1344" s="42"/>
      <c r="AA1344" s="42"/>
      <c r="AB1344" s="42"/>
      <c r="AC1344" s="42"/>
      <c r="AD1344" s="42"/>
      <c r="AE1344" s="42"/>
      <c r="AF1344" s="42"/>
      <c r="AG1344" s="42"/>
      <c r="AH1344" s="42"/>
      <c r="AI1344" s="42"/>
      <c r="AJ1344" s="42"/>
      <c r="AK1344" s="42"/>
      <c r="AL1344" s="42"/>
      <c r="AM1344" s="42"/>
      <c r="AN1344" s="42"/>
      <c r="AO1344" s="42"/>
      <c r="AP1344" s="42"/>
      <c r="AQ1344" s="42"/>
    </row>
    <row r="1345" spans="1:43" ht="16.2" customHeight="1" x14ac:dyDescent="0.3">
      <c r="A1345" s="41"/>
      <c r="B1345" s="42"/>
      <c r="C1345" s="42"/>
      <c r="D1345" s="42"/>
      <c r="E1345" s="42"/>
      <c r="F1345" s="42"/>
      <c r="G1345" s="42"/>
      <c r="H1345" s="42"/>
      <c r="I1345" s="42"/>
      <c r="J1345" s="42"/>
      <c r="K1345" s="42"/>
      <c r="L1345" s="42"/>
      <c r="M1345" s="42"/>
      <c r="N1345" s="42"/>
      <c r="O1345" s="42"/>
      <c r="P1345" s="42"/>
      <c r="Q1345" s="42"/>
      <c r="R1345" s="42"/>
      <c r="S1345" s="42"/>
      <c r="T1345" s="42"/>
      <c r="U1345" s="42"/>
      <c r="V1345" s="42"/>
      <c r="W1345" s="42"/>
      <c r="X1345" s="42"/>
      <c r="Y1345" s="42"/>
      <c r="Z1345" s="42"/>
      <c r="AA1345" s="42"/>
      <c r="AB1345" s="42"/>
      <c r="AC1345" s="42"/>
      <c r="AD1345" s="42"/>
      <c r="AE1345" s="42"/>
      <c r="AF1345" s="42"/>
      <c r="AG1345" s="42"/>
      <c r="AH1345" s="42"/>
      <c r="AI1345" s="42"/>
      <c r="AJ1345" s="42"/>
      <c r="AK1345" s="42"/>
      <c r="AL1345" s="42"/>
      <c r="AM1345" s="42"/>
      <c r="AN1345" s="42"/>
      <c r="AO1345" s="42"/>
      <c r="AP1345" s="42"/>
      <c r="AQ1345" s="42"/>
    </row>
    <row r="1346" spans="1:43" ht="16.2" customHeight="1" x14ac:dyDescent="0.3">
      <c r="A1346" s="41"/>
      <c r="B1346" s="42"/>
      <c r="C1346" s="42"/>
      <c r="D1346" s="42"/>
      <c r="E1346" s="42"/>
      <c r="F1346" s="42"/>
      <c r="G1346" s="42"/>
      <c r="H1346" s="42"/>
      <c r="I1346" s="42"/>
      <c r="J1346" s="42"/>
      <c r="K1346" s="42"/>
      <c r="L1346" s="42"/>
      <c r="M1346" s="42"/>
      <c r="N1346" s="42"/>
      <c r="O1346" s="42"/>
      <c r="P1346" s="42"/>
      <c r="Q1346" s="42"/>
      <c r="R1346" s="42"/>
      <c r="S1346" s="42"/>
      <c r="T1346" s="42"/>
      <c r="U1346" s="42"/>
      <c r="V1346" s="42"/>
      <c r="W1346" s="42"/>
      <c r="X1346" s="42"/>
      <c r="Y1346" s="42"/>
      <c r="Z1346" s="42"/>
      <c r="AA1346" s="42"/>
      <c r="AB1346" s="42"/>
      <c r="AC1346" s="42"/>
      <c r="AD1346" s="42"/>
      <c r="AE1346" s="42"/>
      <c r="AF1346" s="42"/>
      <c r="AG1346" s="42"/>
      <c r="AH1346" s="42"/>
      <c r="AI1346" s="42"/>
      <c r="AJ1346" s="42"/>
      <c r="AK1346" s="42"/>
      <c r="AL1346" s="42"/>
      <c r="AM1346" s="42"/>
      <c r="AN1346" s="42"/>
      <c r="AO1346" s="42"/>
      <c r="AP1346" s="42"/>
      <c r="AQ1346" s="42"/>
    </row>
    <row r="1347" spans="1:43" ht="16.2" customHeight="1" x14ac:dyDescent="0.3">
      <c r="A1347" s="41"/>
      <c r="B1347" s="42"/>
      <c r="C1347" s="42"/>
      <c r="D1347" s="42"/>
      <c r="E1347" s="42"/>
      <c r="F1347" s="42"/>
      <c r="G1347" s="42"/>
      <c r="H1347" s="42"/>
      <c r="I1347" s="42"/>
      <c r="J1347" s="42"/>
      <c r="K1347" s="42"/>
      <c r="L1347" s="42"/>
      <c r="M1347" s="42"/>
      <c r="N1347" s="42"/>
      <c r="O1347" s="42"/>
      <c r="P1347" s="42"/>
      <c r="Q1347" s="42"/>
      <c r="R1347" s="42"/>
      <c r="S1347" s="42"/>
      <c r="T1347" s="42"/>
      <c r="U1347" s="42"/>
      <c r="V1347" s="42"/>
      <c r="W1347" s="42"/>
      <c r="X1347" s="42"/>
      <c r="Y1347" s="42"/>
      <c r="Z1347" s="42"/>
      <c r="AA1347" s="42"/>
      <c r="AB1347" s="42"/>
      <c r="AC1347" s="42"/>
      <c r="AD1347" s="42"/>
      <c r="AE1347" s="42"/>
      <c r="AF1347" s="42"/>
      <c r="AG1347" s="42"/>
      <c r="AH1347" s="42"/>
      <c r="AI1347" s="42"/>
      <c r="AJ1347" s="42"/>
      <c r="AK1347" s="42"/>
      <c r="AL1347" s="42"/>
      <c r="AM1347" s="42"/>
      <c r="AN1347" s="42"/>
      <c r="AO1347" s="42"/>
      <c r="AP1347" s="42"/>
      <c r="AQ1347" s="42"/>
    </row>
    <row r="1348" spans="1:43" ht="16.2" customHeight="1" x14ac:dyDescent="0.3">
      <c r="A1348" s="41"/>
      <c r="B1348" s="42"/>
      <c r="C1348" s="42"/>
      <c r="D1348" s="42"/>
      <c r="E1348" s="42"/>
      <c r="F1348" s="42"/>
      <c r="G1348" s="42"/>
      <c r="H1348" s="42"/>
      <c r="I1348" s="42"/>
      <c r="J1348" s="42"/>
      <c r="K1348" s="42"/>
      <c r="L1348" s="42"/>
      <c r="M1348" s="42"/>
      <c r="N1348" s="42"/>
      <c r="O1348" s="42"/>
      <c r="P1348" s="42"/>
      <c r="Q1348" s="42"/>
      <c r="R1348" s="42"/>
      <c r="S1348" s="42"/>
      <c r="T1348" s="42"/>
      <c r="U1348" s="42"/>
      <c r="V1348" s="42"/>
      <c r="W1348" s="42"/>
      <c r="X1348" s="42"/>
      <c r="Y1348" s="42"/>
      <c r="Z1348" s="42"/>
      <c r="AA1348" s="42"/>
      <c r="AB1348" s="42"/>
      <c r="AC1348" s="42"/>
      <c r="AD1348" s="42"/>
      <c r="AE1348" s="42"/>
      <c r="AF1348" s="42"/>
      <c r="AG1348" s="42"/>
      <c r="AH1348" s="42"/>
      <c r="AI1348" s="42"/>
      <c r="AJ1348" s="42"/>
      <c r="AK1348" s="42"/>
      <c r="AL1348" s="42"/>
      <c r="AM1348" s="42"/>
      <c r="AN1348" s="42"/>
      <c r="AO1348" s="42"/>
      <c r="AP1348" s="42"/>
      <c r="AQ1348" s="42"/>
    </row>
    <row r="1349" spans="1:43" ht="16.2" customHeight="1" x14ac:dyDescent="0.3">
      <c r="A1349" s="41"/>
      <c r="B1349" s="42"/>
      <c r="C1349" s="42"/>
      <c r="D1349" s="42"/>
      <c r="E1349" s="42"/>
      <c r="F1349" s="42"/>
      <c r="G1349" s="42"/>
      <c r="H1349" s="42"/>
      <c r="I1349" s="42"/>
      <c r="J1349" s="42"/>
      <c r="K1349" s="42"/>
      <c r="L1349" s="42"/>
      <c r="M1349" s="42"/>
      <c r="N1349" s="42"/>
      <c r="O1349" s="42"/>
      <c r="P1349" s="42"/>
      <c r="Q1349" s="42"/>
      <c r="R1349" s="42"/>
      <c r="S1349" s="42"/>
      <c r="T1349" s="42"/>
      <c r="U1349" s="42"/>
      <c r="V1349" s="42"/>
      <c r="W1349" s="42"/>
      <c r="X1349" s="42"/>
      <c r="Y1349" s="42"/>
      <c r="Z1349" s="42"/>
      <c r="AA1349" s="42"/>
      <c r="AB1349" s="42"/>
      <c r="AC1349" s="42"/>
      <c r="AD1349" s="42"/>
      <c r="AE1349" s="42"/>
      <c r="AF1349" s="42"/>
      <c r="AG1349" s="42"/>
      <c r="AH1349" s="42"/>
      <c r="AI1349" s="42"/>
      <c r="AJ1349" s="42"/>
      <c r="AK1349" s="42"/>
      <c r="AL1349" s="42"/>
      <c r="AM1349" s="42"/>
      <c r="AN1349" s="42"/>
      <c r="AO1349" s="42"/>
      <c r="AP1349" s="42"/>
      <c r="AQ1349" s="42"/>
    </row>
    <row r="1350" spans="1:43" ht="16.2" customHeight="1" x14ac:dyDescent="0.3">
      <c r="A1350" s="41"/>
      <c r="B1350" s="42"/>
      <c r="C1350" s="42"/>
      <c r="D1350" s="42"/>
      <c r="E1350" s="42"/>
      <c r="F1350" s="42"/>
      <c r="G1350" s="42"/>
      <c r="H1350" s="42"/>
      <c r="I1350" s="42"/>
      <c r="J1350" s="42"/>
      <c r="K1350" s="42"/>
      <c r="L1350" s="42"/>
      <c r="M1350" s="42"/>
      <c r="N1350" s="42"/>
      <c r="O1350" s="42"/>
      <c r="P1350" s="42"/>
      <c r="Q1350" s="42"/>
      <c r="R1350" s="42"/>
      <c r="S1350" s="42"/>
      <c r="T1350" s="42"/>
      <c r="U1350" s="42"/>
      <c r="V1350" s="42"/>
      <c r="W1350" s="42"/>
      <c r="X1350" s="42"/>
      <c r="Y1350" s="42"/>
      <c r="Z1350" s="42"/>
      <c r="AA1350" s="42"/>
      <c r="AB1350" s="42"/>
      <c r="AC1350" s="42"/>
      <c r="AD1350" s="42"/>
      <c r="AE1350" s="42"/>
      <c r="AF1350" s="42"/>
      <c r="AG1350" s="42"/>
      <c r="AH1350" s="42"/>
      <c r="AI1350" s="42"/>
      <c r="AJ1350" s="42"/>
      <c r="AK1350" s="42"/>
      <c r="AL1350" s="42"/>
      <c r="AM1350" s="42"/>
      <c r="AN1350" s="42"/>
      <c r="AO1350" s="42"/>
      <c r="AP1350" s="42"/>
      <c r="AQ1350" s="42"/>
    </row>
    <row r="1351" spans="1:43" ht="16.2" customHeight="1" x14ac:dyDescent="0.3">
      <c r="A1351" s="41"/>
      <c r="B1351" s="42"/>
      <c r="C1351" s="42"/>
      <c r="D1351" s="42"/>
      <c r="E1351" s="42"/>
      <c r="F1351" s="42"/>
      <c r="G1351" s="42"/>
      <c r="H1351" s="42"/>
      <c r="I1351" s="42"/>
      <c r="J1351" s="42"/>
      <c r="K1351" s="42"/>
      <c r="L1351" s="42"/>
      <c r="M1351" s="42"/>
      <c r="N1351" s="42"/>
      <c r="O1351" s="42"/>
      <c r="P1351" s="42"/>
      <c r="Q1351" s="42"/>
      <c r="R1351" s="42"/>
      <c r="S1351" s="42"/>
      <c r="T1351" s="42"/>
      <c r="U1351" s="42"/>
      <c r="V1351" s="42"/>
      <c r="W1351" s="42"/>
      <c r="X1351" s="42"/>
      <c r="Y1351" s="42"/>
      <c r="Z1351" s="42"/>
      <c r="AA1351" s="42"/>
      <c r="AB1351" s="42"/>
      <c r="AC1351" s="42"/>
      <c r="AD1351" s="42"/>
      <c r="AE1351" s="42"/>
      <c r="AF1351" s="42"/>
      <c r="AG1351" s="42"/>
      <c r="AH1351" s="42"/>
      <c r="AI1351" s="42"/>
      <c r="AJ1351" s="42"/>
      <c r="AK1351" s="42"/>
      <c r="AL1351" s="42"/>
      <c r="AM1351" s="42"/>
      <c r="AN1351" s="42"/>
      <c r="AO1351" s="42"/>
      <c r="AP1351" s="42"/>
      <c r="AQ1351" s="42"/>
    </row>
    <row r="1352" spans="1:43" ht="16.2" customHeight="1" x14ac:dyDescent="0.3">
      <c r="A1352" s="41"/>
      <c r="B1352" s="42"/>
      <c r="C1352" s="42"/>
      <c r="D1352" s="42"/>
      <c r="E1352" s="42"/>
      <c r="F1352" s="42"/>
      <c r="G1352" s="42"/>
      <c r="H1352" s="42"/>
      <c r="I1352" s="42"/>
      <c r="J1352" s="42"/>
      <c r="K1352" s="42"/>
      <c r="L1352" s="42"/>
      <c r="M1352" s="42"/>
      <c r="N1352" s="42"/>
      <c r="O1352" s="42"/>
      <c r="P1352" s="42"/>
      <c r="Q1352" s="42"/>
      <c r="R1352" s="42"/>
      <c r="S1352" s="42"/>
      <c r="T1352" s="42"/>
      <c r="U1352" s="42"/>
      <c r="V1352" s="42"/>
      <c r="W1352" s="42"/>
      <c r="X1352" s="42"/>
      <c r="Y1352" s="42"/>
      <c r="Z1352" s="42"/>
      <c r="AA1352" s="42"/>
      <c r="AB1352" s="42"/>
      <c r="AC1352" s="42"/>
      <c r="AD1352" s="42"/>
      <c r="AE1352" s="42"/>
      <c r="AF1352" s="42"/>
      <c r="AG1352" s="42"/>
      <c r="AH1352" s="42"/>
      <c r="AI1352" s="42"/>
      <c r="AJ1352" s="42"/>
      <c r="AK1352" s="42"/>
      <c r="AL1352" s="42"/>
      <c r="AM1352" s="42"/>
      <c r="AN1352" s="42"/>
      <c r="AO1352" s="42"/>
      <c r="AP1352" s="42"/>
      <c r="AQ1352" s="42"/>
    </row>
    <row r="1353" spans="1:43" ht="16.2" customHeight="1" x14ac:dyDescent="0.3">
      <c r="A1353" s="41"/>
      <c r="B1353" s="42"/>
      <c r="C1353" s="42"/>
      <c r="D1353" s="42"/>
      <c r="E1353" s="42"/>
      <c r="F1353" s="42"/>
      <c r="G1353" s="42"/>
      <c r="H1353" s="42"/>
      <c r="I1353" s="42"/>
      <c r="J1353" s="42"/>
      <c r="K1353" s="42"/>
      <c r="L1353" s="42"/>
      <c r="M1353" s="42"/>
      <c r="N1353" s="42"/>
      <c r="O1353" s="42"/>
      <c r="P1353" s="42"/>
      <c r="Q1353" s="42"/>
      <c r="R1353" s="42"/>
      <c r="S1353" s="42"/>
      <c r="T1353" s="42"/>
      <c r="U1353" s="42"/>
      <c r="V1353" s="42"/>
      <c r="W1353" s="42"/>
      <c r="X1353" s="42"/>
      <c r="Y1353" s="42"/>
      <c r="Z1353" s="42"/>
      <c r="AA1353" s="42"/>
      <c r="AB1353" s="42"/>
      <c r="AC1353" s="42"/>
      <c r="AD1353" s="42"/>
      <c r="AE1353" s="42"/>
      <c r="AF1353" s="42"/>
      <c r="AG1353" s="42"/>
      <c r="AH1353" s="42"/>
      <c r="AI1353" s="42"/>
      <c r="AJ1353" s="42"/>
      <c r="AK1353" s="42"/>
      <c r="AL1353" s="42"/>
      <c r="AM1353" s="42"/>
      <c r="AN1353" s="42"/>
      <c r="AO1353" s="42"/>
      <c r="AP1353" s="42"/>
      <c r="AQ1353" s="42"/>
    </row>
    <row r="1354" spans="1:43" ht="16.2" customHeight="1" x14ac:dyDescent="0.3">
      <c r="A1354" s="41"/>
      <c r="B1354" s="42"/>
      <c r="C1354" s="42"/>
      <c r="D1354" s="42"/>
      <c r="E1354" s="42"/>
      <c r="F1354" s="42"/>
      <c r="G1354" s="42"/>
      <c r="H1354" s="42"/>
      <c r="I1354" s="42"/>
      <c r="J1354" s="42"/>
      <c r="K1354" s="42"/>
      <c r="L1354" s="42"/>
      <c r="M1354" s="42"/>
      <c r="N1354" s="42"/>
      <c r="O1354" s="42"/>
      <c r="P1354" s="42"/>
      <c r="Q1354" s="42"/>
      <c r="R1354" s="42"/>
      <c r="S1354" s="42"/>
      <c r="T1354" s="42"/>
      <c r="U1354" s="42"/>
      <c r="V1354" s="42"/>
      <c r="W1354" s="42"/>
      <c r="X1354" s="42"/>
      <c r="Y1354" s="42"/>
      <c r="Z1354" s="42"/>
      <c r="AA1354" s="42"/>
      <c r="AB1354" s="42"/>
      <c r="AC1354" s="42"/>
      <c r="AD1354" s="42"/>
      <c r="AE1354" s="42"/>
      <c r="AF1354" s="42"/>
      <c r="AG1354" s="42"/>
      <c r="AH1354" s="42"/>
      <c r="AI1354" s="42"/>
      <c r="AJ1354" s="42"/>
      <c r="AK1354" s="42"/>
      <c r="AL1354" s="42"/>
      <c r="AM1354" s="42"/>
      <c r="AN1354" s="42"/>
      <c r="AO1354" s="42"/>
      <c r="AP1354" s="42"/>
      <c r="AQ1354" s="42"/>
    </row>
    <row r="1355" spans="1:43" ht="16.2" customHeight="1" x14ac:dyDescent="0.3">
      <c r="A1355" s="41"/>
      <c r="B1355" s="42"/>
      <c r="C1355" s="42"/>
      <c r="D1355" s="42"/>
      <c r="E1355" s="42"/>
      <c r="F1355" s="42"/>
      <c r="G1355" s="42"/>
      <c r="H1355" s="42"/>
      <c r="I1355" s="42"/>
      <c r="J1355" s="42"/>
      <c r="K1355" s="42"/>
      <c r="L1355" s="42"/>
      <c r="M1355" s="42"/>
      <c r="N1355" s="42"/>
      <c r="O1355" s="42"/>
      <c r="P1355" s="42"/>
      <c r="Q1355" s="42"/>
      <c r="R1355" s="42"/>
      <c r="S1355" s="42"/>
      <c r="T1355" s="42"/>
      <c r="U1355" s="42"/>
      <c r="V1355" s="42"/>
      <c r="W1355" s="42"/>
      <c r="X1355" s="42"/>
      <c r="Y1355" s="42"/>
      <c r="Z1355" s="42"/>
      <c r="AA1355" s="42"/>
      <c r="AB1355" s="42"/>
      <c r="AC1355" s="42"/>
      <c r="AD1355" s="42"/>
      <c r="AE1355" s="42"/>
      <c r="AF1355" s="42"/>
      <c r="AG1355" s="42"/>
      <c r="AH1355" s="42"/>
      <c r="AI1355" s="42"/>
      <c r="AJ1355" s="42"/>
      <c r="AK1355" s="42"/>
      <c r="AL1355" s="42"/>
      <c r="AM1355" s="42"/>
      <c r="AN1355" s="42"/>
      <c r="AO1355" s="42"/>
      <c r="AP1355" s="42"/>
      <c r="AQ1355" s="42"/>
    </row>
    <row r="1356" spans="1:43" ht="16.2" customHeight="1" x14ac:dyDescent="0.3">
      <c r="A1356" s="41"/>
      <c r="B1356" s="42"/>
      <c r="C1356" s="42"/>
      <c r="D1356" s="42"/>
      <c r="E1356" s="42"/>
      <c r="F1356" s="42"/>
      <c r="G1356" s="42"/>
      <c r="H1356" s="42"/>
      <c r="I1356" s="42"/>
      <c r="J1356" s="42"/>
      <c r="K1356" s="42"/>
      <c r="L1356" s="42"/>
      <c r="M1356" s="42"/>
      <c r="N1356" s="42"/>
      <c r="O1356" s="42"/>
      <c r="P1356" s="42"/>
      <c r="Q1356" s="42"/>
      <c r="R1356" s="42"/>
      <c r="S1356" s="42"/>
      <c r="T1356" s="42"/>
      <c r="U1356" s="42"/>
      <c r="V1356" s="42"/>
      <c r="W1356" s="42"/>
      <c r="X1356" s="42"/>
      <c r="Y1356" s="42"/>
      <c r="Z1356" s="42"/>
      <c r="AA1356" s="42"/>
      <c r="AB1356" s="42"/>
      <c r="AC1356" s="42"/>
      <c r="AD1356" s="42"/>
      <c r="AE1356" s="42"/>
      <c r="AF1356" s="42"/>
      <c r="AG1356" s="42"/>
      <c r="AH1356" s="42"/>
      <c r="AI1356" s="42"/>
      <c r="AJ1356" s="42"/>
      <c r="AK1356" s="42"/>
      <c r="AL1356" s="42"/>
      <c r="AM1356" s="42"/>
      <c r="AN1356" s="42"/>
      <c r="AO1356" s="42"/>
      <c r="AP1356" s="42"/>
      <c r="AQ1356" s="42"/>
    </row>
    <row r="1357" spans="1:43" ht="16.2" customHeight="1" x14ac:dyDescent="0.3">
      <c r="A1357" s="41"/>
      <c r="B1357" s="42"/>
      <c r="C1357" s="42"/>
      <c r="D1357" s="42"/>
      <c r="E1357" s="42"/>
      <c r="F1357" s="42"/>
      <c r="G1357" s="42"/>
      <c r="H1357" s="42"/>
      <c r="I1357" s="42"/>
      <c r="J1357" s="42"/>
      <c r="K1357" s="42"/>
      <c r="L1357" s="42"/>
      <c r="M1357" s="42"/>
      <c r="N1357" s="42"/>
      <c r="O1357" s="42"/>
      <c r="P1357" s="42"/>
      <c r="Q1357" s="42"/>
      <c r="R1357" s="42"/>
      <c r="S1357" s="42"/>
      <c r="T1357" s="42"/>
      <c r="U1357" s="42"/>
      <c r="V1357" s="42"/>
      <c r="W1357" s="42"/>
      <c r="X1357" s="42"/>
      <c r="Y1357" s="42"/>
      <c r="Z1357" s="42"/>
      <c r="AA1357" s="42"/>
      <c r="AB1357" s="42"/>
      <c r="AC1357" s="42"/>
      <c r="AD1357" s="42"/>
      <c r="AE1357" s="42"/>
      <c r="AF1357" s="42"/>
      <c r="AG1357" s="42"/>
      <c r="AH1357" s="42"/>
      <c r="AI1357" s="42"/>
      <c r="AJ1357" s="42"/>
      <c r="AK1357" s="42"/>
      <c r="AL1357" s="42"/>
      <c r="AM1357" s="42"/>
      <c r="AN1357" s="42"/>
      <c r="AO1357" s="42"/>
      <c r="AP1357" s="42"/>
      <c r="AQ1357" s="42"/>
    </row>
    <row r="1358" spans="1:43" ht="16.2" customHeight="1" x14ac:dyDescent="0.3">
      <c r="A1358" s="41"/>
      <c r="B1358" s="42"/>
      <c r="C1358" s="42"/>
      <c r="D1358" s="42"/>
      <c r="E1358" s="42"/>
      <c r="F1358" s="42"/>
      <c r="G1358" s="42"/>
      <c r="H1358" s="42"/>
      <c r="I1358" s="42"/>
      <c r="J1358" s="42"/>
      <c r="K1358" s="42"/>
      <c r="L1358" s="42"/>
      <c r="M1358" s="42"/>
      <c r="N1358" s="42"/>
      <c r="O1358" s="42"/>
      <c r="P1358" s="42"/>
      <c r="Q1358" s="42"/>
      <c r="R1358" s="42"/>
      <c r="S1358" s="42"/>
      <c r="T1358" s="42"/>
      <c r="U1358" s="42"/>
      <c r="V1358" s="42"/>
      <c r="W1358" s="42"/>
      <c r="X1358" s="42"/>
      <c r="Y1358" s="42"/>
      <c r="Z1358" s="42"/>
      <c r="AA1358" s="42"/>
      <c r="AB1358" s="42"/>
      <c r="AC1358" s="42"/>
      <c r="AD1358" s="42"/>
      <c r="AE1358" s="42"/>
      <c r="AF1358" s="42"/>
      <c r="AG1358" s="42"/>
      <c r="AH1358" s="42"/>
      <c r="AI1358" s="42"/>
      <c r="AJ1358" s="42"/>
      <c r="AK1358" s="42"/>
      <c r="AL1358" s="42"/>
      <c r="AM1358" s="42"/>
      <c r="AN1358" s="42"/>
      <c r="AO1358" s="42"/>
      <c r="AP1358" s="42"/>
      <c r="AQ1358" s="42"/>
    </row>
    <row r="1359" spans="1:43" ht="16.2" customHeight="1" x14ac:dyDescent="0.3">
      <c r="A1359" s="41"/>
      <c r="B1359" s="42"/>
      <c r="C1359" s="42"/>
      <c r="D1359" s="42"/>
      <c r="E1359" s="42"/>
      <c r="F1359" s="42"/>
      <c r="G1359" s="42"/>
      <c r="H1359" s="42"/>
      <c r="I1359" s="42"/>
      <c r="J1359" s="42"/>
      <c r="K1359" s="42"/>
      <c r="L1359" s="42"/>
      <c r="M1359" s="42"/>
      <c r="N1359" s="42"/>
      <c r="O1359" s="42"/>
      <c r="P1359" s="42"/>
      <c r="Q1359" s="42"/>
      <c r="R1359" s="42"/>
      <c r="S1359" s="42"/>
      <c r="T1359" s="42"/>
      <c r="U1359" s="42"/>
      <c r="V1359" s="42"/>
      <c r="W1359" s="42"/>
      <c r="X1359" s="42"/>
      <c r="Y1359" s="42"/>
      <c r="Z1359" s="42"/>
      <c r="AA1359" s="42"/>
      <c r="AB1359" s="42"/>
      <c r="AC1359" s="42"/>
      <c r="AD1359" s="42"/>
      <c r="AE1359" s="42"/>
      <c r="AF1359" s="42"/>
      <c r="AG1359" s="42"/>
      <c r="AH1359" s="42"/>
      <c r="AI1359" s="42"/>
      <c r="AJ1359" s="42"/>
      <c r="AK1359" s="42"/>
      <c r="AL1359" s="42"/>
      <c r="AM1359" s="42"/>
      <c r="AN1359" s="42"/>
      <c r="AO1359" s="42"/>
      <c r="AP1359" s="42"/>
      <c r="AQ1359" s="42"/>
    </row>
    <row r="1360" spans="1:43" ht="16.2" customHeight="1" x14ac:dyDescent="0.3">
      <c r="A1360" s="41"/>
      <c r="B1360" s="42"/>
      <c r="C1360" s="42"/>
      <c r="D1360" s="42"/>
      <c r="E1360" s="42"/>
      <c r="F1360" s="42"/>
      <c r="G1360" s="42"/>
      <c r="H1360" s="42"/>
      <c r="I1360" s="42"/>
      <c r="J1360" s="42"/>
      <c r="K1360" s="42"/>
      <c r="L1360" s="42"/>
      <c r="M1360" s="42"/>
      <c r="N1360" s="42"/>
      <c r="O1360" s="42"/>
      <c r="P1360" s="42"/>
      <c r="Q1360" s="42"/>
      <c r="R1360" s="42"/>
      <c r="S1360" s="42"/>
      <c r="T1360" s="42"/>
      <c r="U1360" s="42"/>
      <c r="V1360" s="42"/>
      <c r="W1360" s="42"/>
      <c r="X1360" s="42"/>
      <c r="Y1360" s="42"/>
      <c r="Z1360" s="42"/>
      <c r="AA1360" s="42"/>
      <c r="AB1360" s="42"/>
      <c r="AC1360" s="42"/>
      <c r="AD1360" s="42"/>
      <c r="AE1360" s="42"/>
      <c r="AF1360" s="42"/>
      <c r="AG1360" s="42"/>
      <c r="AH1360" s="42"/>
      <c r="AI1360" s="42"/>
      <c r="AJ1360" s="42"/>
      <c r="AK1360" s="42"/>
      <c r="AL1360" s="42"/>
      <c r="AM1360" s="42"/>
      <c r="AN1360" s="42"/>
      <c r="AO1360" s="42"/>
      <c r="AP1360" s="42"/>
      <c r="AQ1360" s="42"/>
    </row>
    <row r="1361" spans="1:43" ht="16.2" customHeight="1" x14ac:dyDescent="0.3">
      <c r="A1361" s="41"/>
      <c r="B1361" s="42"/>
      <c r="C1361" s="42"/>
      <c r="D1361" s="42"/>
      <c r="E1361" s="42"/>
      <c r="F1361" s="42"/>
      <c r="G1361" s="42"/>
      <c r="H1361" s="42"/>
      <c r="I1361" s="42"/>
      <c r="J1361" s="42"/>
      <c r="K1361" s="42"/>
      <c r="L1361" s="42"/>
      <c r="M1361" s="42"/>
      <c r="N1361" s="42"/>
      <c r="O1361" s="42"/>
      <c r="P1361" s="42"/>
      <c r="Q1361" s="42"/>
      <c r="R1361" s="42"/>
      <c r="S1361" s="42"/>
      <c r="T1361" s="42"/>
      <c r="U1361" s="42"/>
      <c r="V1361" s="42"/>
      <c r="W1361" s="42"/>
      <c r="X1361" s="42"/>
      <c r="Y1361" s="42"/>
      <c r="Z1361" s="42"/>
      <c r="AA1361" s="42"/>
      <c r="AB1361" s="42"/>
      <c r="AC1361" s="42"/>
      <c r="AD1361" s="42"/>
      <c r="AE1361" s="42"/>
      <c r="AF1361" s="42"/>
      <c r="AG1361" s="42"/>
      <c r="AH1361" s="42"/>
      <c r="AI1361" s="42"/>
      <c r="AJ1361" s="42"/>
      <c r="AK1361" s="42"/>
      <c r="AL1361" s="42"/>
      <c r="AM1361" s="42"/>
      <c r="AN1361" s="42"/>
      <c r="AO1361" s="42"/>
      <c r="AP1361" s="42"/>
      <c r="AQ1361" s="42"/>
    </row>
    <row r="1362" spans="1:43" ht="16.2" customHeight="1" x14ac:dyDescent="0.3">
      <c r="A1362" s="41"/>
      <c r="B1362" s="42"/>
      <c r="C1362" s="42"/>
      <c r="D1362" s="42"/>
      <c r="E1362" s="42"/>
      <c r="F1362" s="42"/>
      <c r="G1362" s="42"/>
      <c r="H1362" s="42"/>
      <c r="I1362" s="42"/>
      <c r="J1362" s="42"/>
      <c r="K1362" s="42"/>
      <c r="L1362" s="42"/>
      <c r="M1362" s="42"/>
      <c r="N1362" s="42"/>
      <c r="O1362" s="42"/>
      <c r="P1362" s="42"/>
      <c r="Q1362" s="42"/>
      <c r="R1362" s="42"/>
      <c r="S1362" s="42"/>
      <c r="T1362" s="42"/>
      <c r="U1362" s="42"/>
      <c r="V1362" s="42"/>
      <c r="W1362" s="42"/>
      <c r="X1362" s="42"/>
      <c r="Y1362" s="42"/>
      <c r="Z1362" s="42"/>
      <c r="AA1362" s="42"/>
      <c r="AB1362" s="42"/>
      <c r="AC1362" s="42"/>
      <c r="AD1362" s="42"/>
      <c r="AE1362" s="42"/>
      <c r="AF1362" s="42"/>
      <c r="AG1362" s="42"/>
      <c r="AH1362" s="42"/>
      <c r="AI1362" s="42"/>
      <c r="AJ1362" s="42"/>
      <c r="AK1362" s="42"/>
      <c r="AL1362" s="42"/>
      <c r="AM1362" s="42"/>
      <c r="AN1362" s="42"/>
      <c r="AO1362" s="42"/>
      <c r="AP1362" s="42"/>
      <c r="AQ1362" s="42"/>
    </row>
    <row r="1363" spans="1:43" ht="16.2" customHeight="1" x14ac:dyDescent="0.3">
      <c r="A1363" s="41"/>
      <c r="B1363" s="42"/>
      <c r="C1363" s="42"/>
      <c r="D1363" s="42"/>
      <c r="E1363" s="42"/>
      <c r="F1363" s="42"/>
      <c r="G1363" s="42"/>
      <c r="H1363" s="42"/>
      <c r="I1363" s="42"/>
      <c r="J1363" s="42"/>
      <c r="K1363" s="42"/>
      <c r="L1363" s="42"/>
      <c r="M1363" s="42"/>
      <c r="N1363" s="42"/>
      <c r="O1363" s="42"/>
      <c r="P1363" s="42"/>
      <c r="Q1363" s="42"/>
      <c r="R1363" s="42"/>
      <c r="S1363" s="42"/>
      <c r="T1363" s="42"/>
      <c r="U1363" s="42"/>
      <c r="V1363" s="42"/>
      <c r="W1363" s="42"/>
      <c r="X1363" s="42"/>
      <c r="Y1363" s="42"/>
      <c r="Z1363" s="42"/>
      <c r="AA1363" s="42"/>
      <c r="AB1363" s="42"/>
      <c r="AC1363" s="42"/>
      <c r="AD1363" s="42"/>
      <c r="AE1363" s="42"/>
      <c r="AF1363" s="42"/>
      <c r="AG1363" s="42"/>
      <c r="AH1363" s="42"/>
      <c r="AI1363" s="42"/>
      <c r="AJ1363" s="42"/>
      <c r="AK1363" s="42"/>
      <c r="AL1363" s="42"/>
      <c r="AM1363" s="42"/>
      <c r="AN1363" s="42"/>
      <c r="AO1363" s="42"/>
      <c r="AP1363" s="42"/>
      <c r="AQ1363" s="42"/>
    </row>
    <row r="1364" spans="1:43" ht="16.2" customHeight="1" x14ac:dyDescent="0.3">
      <c r="A1364" s="41"/>
      <c r="B1364" s="42"/>
      <c r="C1364" s="42"/>
      <c r="D1364" s="42"/>
      <c r="E1364" s="42"/>
      <c r="F1364" s="42"/>
      <c r="G1364" s="42"/>
      <c r="H1364" s="42"/>
      <c r="I1364" s="42"/>
      <c r="J1364" s="42"/>
      <c r="K1364" s="42"/>
      <c r="L1364" s="42"/>
      <c r="M1364" s="42"/>
      <c r="N1364" s="42"/>
      <c r="O1364" s="42"/>
      <c r="P1364" s="42"/>
      <c r="Q1364" s="42"/>
      <c r="R1364" s="42"/>
      <c r="S1364" s="42"/>
      <c r="T1364" s="42"/>
      <c r="U1364" s="42"/>
      <c r="V1364" s="42"/>
      <c r="W1364" s="42"/>
      <c r="X1364" s="42"/>
      <c r="Y1364" s="42"/>
      <c r="Z1364" s="42"/>
      <c r="AA1364" s="42"/>
      <c r="AB1364" s="42"/>
      <c r="AC1364" s="42"/>
      <c r="AD1364" s="42"/>
      <c r="AE1364" s="42"/>
      <c r="AF1364" s="42"/>
      <c r="AG1364" s="42"/>
      <c r="AH1364" s="42"/>
      <c r="AI1364" s="42"/>
      <c r="AJ1364" s="42"/>
      <c r="AK1364" s="42"/>
      <c r="AL1364" s="42"/>
      <c r="AM1364" s="42"/>
      <c r="AN1364" s="42"/>
      <c r="AO1364" s="42"/>
      <c r="AP1364" s="42"/>
      <c r="AQ1364" s="42"/>
    </row>
    <row r="1365" spans="1:43" ht="16.2" customHeight="1" x14ac:dyDescent="0.3">
      <c r="A1365" s="41"/>
      <c r="B1365" s="42"/>
      <c r="C1365" s="42"/>
      <c r="D1365" s="42"/>
      <c r="E1365" s="42"/>
      <c r="F1365" s="42"/>
      <c r="G1365" s="42"/>
      <c r="H1365" s="42"/>
      <c r="I1365" s="42"/>
      <c r="J1365" s="42"/>
      <c r="K1365" s="42"/>
      <c r="L1365" s="42"/>
      <c r="M1365" s="42"/>
      <c r="N1365" s="42"/>
      <c r="O1365" s="42"/>
      <c r="P1365" s="42"/>
      <c r="Q1365" s="42"/>
      <c r="R1365" s="42"/>
      <c r="S1365" s="42"/>
      <c r="T1365" s="42"/>
      <c r="U1365" s="42"/>
      <c r="V1365" s="42"/>
      <c r="W1365" s="42"/>
      <c r="X1365" s="42"/>
      <c r="Y1365" s="42"/>
      <c r="Z1365" s="42"/>
      <c r="AA1365" s="42"/>
      <c r="AB1365" s="42"/>
      <c r="AC1365" s="42"/>
      <c r="AD1365" s="42"/>
      <c r="AE1365" s="42"/>
      <c r="AF1365" s="42"/>
      <c r="AG1365" s="42"/>
      <c r="AH1365" s="42"/>
      <c r="AI1365" s="42"/>
      <c r="AJ1365" s="42"/>
      <c r="AK1365" s="42"/>
      <c r="AL1365" s="42"/>
      <c r="AM1365" s="42"/>
      <c r="AN1365" s="42"/>
      <c r="AO1365" s="42"/>
      <c r="AP1365" s="42"/>
      <c r="AQ1365" s="42"/>
    </row>
    <row r="1366" spans="1:43" ht="16.2" customHeight="1" x14ac:dyDescent="0.3">
      <c r="A1366" s="41"/>
      <c r="B1366" s="42"/>
      <c r="C1366" s="42"/>
      <c r="D1366" s="42"/>
      <c r="E1366" s="42"/>
      <c r="F1366" s="42"/>
      <c r="G1366" s="42"/>
      <c r="H1366" s="42"/>
      <c r="I1366" s="42"/>
      <c r="J1366" s="42"/>
      <c r="K1366" s="42"/>
      <c r="L1366" s="42"/>
      <c r="M1366" s="42"/>
      <c r="N1366" s="42"/>
      <c r="O1366" s="42"/>
      <c r="P1366" s="42"/>
      <c r="Q1366" s="42"/>
      <c r="R1366" s="42"/>
      <c r="S1366" s="42"/>
      <c r="T1366" s="42"/>
      <c r="U1366" s="42"/>
      <c r="V1366" s="42"/>
      <c r="W1366" s="42"/>
      <c r="X1366" s="42"/>
      <c r="Y1366" s="42"/>
      <c r="Z1366" s="42"/>
      <c r="AA1366" s="42"/>
      <c r="AB1366" s="42"/>
      <c r="AC1366" s="42"/>
      <c r="AD1366" s="42"/>
      <c r="AE1366" s="42"/>
      <c r="AF1366" s="42"/>
      <c r="AG1366" s="42"/>
      <c r="AH1366" s="42"/>
      <c r="AI1366" s="42"/>
      <c r="AJ1366" s="42"/>
      <c r="AK1366" s="42"/>
      <c r="AL1366" s="42"/>
      <c r="AM1366" s="42"/>
      <c r="AN1366" s="42"/>
      <c r="AO1366" s="42"/>
      <c r="AP1366" s="42"/>
      <c r="AQ1366" s="42"/>
    </row>
    <row r="1367" spans="1:43" ht="16.2" customHeight="1" x14ac:dyDescent="0.3">
      <c r="A1367" s="41"/>
      <c r="B1367" s="42"/>
      <c r="C1367" s="42"/>
      <c r="D1367" s="42"/>
      <c r="E1367" s="42"/>
      <c r="F1367" s="42"/>
      <c r="G1367" s="42"/>
      <c r="H1367" s="42"/>
      <c r="I1367" s="42"/>
      <c r="J1367" s="42"/>
      <c r="K1367" s="42"/>
      <c r="L1367" s="42"/>
      <c r="M1367" s="42"/>
      <c r="N1367" s="42"/>
      <c r="O1367" s="42"/>
      <c r="P1367" s="42"/>
      <c r="Q1367" s="42"/>
      <c r="R1367" s="42"/>
      <c r="S1367" s="42"/>
      <c r="T1367" s="42"/>
      <c r="U1367" s="42"/>
      <c r="V1367" s="42"/>
      <c r="W1367" s="42"/>
      <c r="X1367" s="42"/>
      <c r="Y1367" s="42"/>
      <c r="Z1367" s="42"/>
      <c r="AA1367" s="42"/>
      <c r="AB1367" s="42"/>
      <c r="AC1367" s="42"/>
      <c r="AD1367" s="42"/>
      <c r="AE1367" s="42"/>
      <c r="AF1367" s="42"/>
      <c r="AG1367" s="42"/>
      <c r="AH1367" s="42"/>
      <c r="AI1367" s="42"/>
      <c r="AJ1367" s="42"/>
      <c r="AK1367" s="42"/>
      <c r="AL1367" s="42"/>
      <c r="AM1367" s="42"/>
      <c r="AN1367" s="42"/>
      <c r="AO1367" s="42"/>
      <c r="AP1367" s="42"/>
      <c r="AQ1367" s="42"/>
    </row>
    <row r="1368" spans="1:43" ht="16.2" customHeight="1" x14ac:dyDescent="0.3">
      <c r="A1368" s="41"/>
      <c r="B1368" s="42"/>
      <c r="C1368" s="42"/>
      <c r="D1368" s="42"/>
      <c r="E1368" s="42"/>
      <c r="F1368" s="42"/>
      <c r="G1368" s="42"/>
      <c r="H1368" s="42"/>
      <c r="I1368" s="42"/>
      <c r="J1368" s="42"/>
      <c r="K1368" s="42"/>
      <c r="L1368" s="42"/>
      <c r="M1368" s="42"/>
      <c r="N1368" s="42"/>
      <c r="O1368" s="42"/>
      <c r="P1368" s="42"/>
      <c r="Q1368" s="42"/>
      <c r="R1368" s="42"/>
      <c r="S1368" s="42"/>
      <c r="T1368" s="42"/>
      <c r="U1368" s="42"/>
      <c r="V1368" s="42"/>
      <c r="W1368" s="42"/>
      <c r="X1368" s="42"/>
      <c r="Y1368" s="42"/>
      <c r="Z1368" s="42"/>
      <c r="AA1368" s="42"/>
      <c r="AB1368" s="42"/>
      <c r="AC1368" s="42"/>
      <c r="AD1368" s="42"/>
      <c r="AE1368" s="42"/>
      <c r="AF1368" s="42"/>
      <c r="AG1368" s="42"/>
      <c r="AH1368" s="42"/>
      <c r="AI1368" s="42"/>
      <c r="AJ1368" s="42"/>
      <c r="AK1368" s="42"/>
      <c r="AL1368" s="42"/>
      <c r="AM1368" s="42"/>
      <c r="AN1368" s="42"/>
      <c r="AO1368" s="42"/>
      <c r="AP1368" s="42"/>
      <c r="AQ1368" s="42"/>
    </row>
    <row r="1369" spans="1:43" ht="16.2" customHeight="1" x14ac:dyDescent="0.3">
      <c r="A1369" s="41"/>
      <c r="B1369" s="42"/>
      <c r="C1369" s="42"/>
      <c r="D1369" s="42"/>
      <c r="E1369" s="42"/>
      <c r="F1369" s="42"/>
      <c r="G1369" s="42"/>
      <c r="H1369" s="42"/>
      <c r="I1369" s="42"/>
      <c r="J1369" s="42"/>
      <c r="K1369" s="42"/>
      <c r="L1369" s="42"/>
      <c r="M1369" s="42"/>
      <c r="N1369" s="42"/>
      <c r="O1369" s="42"/>
      <c r="P1369" s="42"/>
      <c r="Q1369" s="42"/>
      <c r="R1369" s="42"/>
      <c r="S1369" s="42"/>
      <c r="T1369" s="42"/>
      <c r="U1369" s="42"/>
      <c r="V1369" s="42"/>
      <c r="W1369" s="42"/>
      <c r="X1369" s="42"/>
      <c r="Y1369" s="42"/>
      <c r="Z1369" s="42"/>
      <c r="AA1369" s="42"/>
      <c r="AB1369" s="42"/>
      <c r="AC1369" s="42"/>
      <c r="AD1369" s="42"/>
      <c r="AE1369" s="42"/>
      <c r="AF1369" s="42"/>
      <c r="AG1369" s="42"/>
      <c r="AH1369" s="42"/>
      <c r="AI1369" s="42"/>
      <c r="AJ1369" s="42"/>
      <c r="AK1369" s="42"/>
      <c r="AL1369" s="42"/>
      <c r="AM1369" s="42"/>
      <c r="AN1369" s="42"/>
      <c r="AO1369" s="42"/>
      <c r="AP1369" s="42"/>
      <c r="AQ1369" s="42"/>
    </row>
    <row r="1370" spans="1:43" ht="16.2" customHeight="1" x14ac:dyDescent="0.3">
      <c r="A1370" s="41"/>
      <c r="B1370" s="42"/>
      <c r="C1370" s="42"/>
      <c r="D1370" s="42"/>
      <c r="E1370" s="42"/>
      <c r="F1370" s="42"/>
      <c r="G1370" s="42"/>
      <c r="H1370" s="42"/>
      <c r="I1370" s="42"/>
      <c r="J1370" s="42"/>
      <c r="K1370" s="42"/>
      <c r="L1370" s="42"/>
      <c r="M1370" s="42"/>
      <c r="N1370" s="42"/>
      <c r="O1370" s="42"/>
      <c r="P1370" s="42"/>
      <c r="Q1370" s="42"/>
      <c r="R1370" s="42"/>
      <c r="S1370" s="42"/>
      <c r="T1370" s="42"/>
      <c r="U1370" s="42"/>
      <c r="V1370" s="42"/>
      <c r="W1370" s="42"/>
      <c r="X1370" s="42"/>
      <c r="Y1370" s="42"/>
      <c r="Z1370" s="42"/>
      <c r="AA1370" s="42"/>
      <c r="AB1370" s="42"/>
      <c r="AC1370" s="42"/>
      <c r="AD1370" s="42"/>
      <c r="AE1370" s="42"/>
      <c r="AF1370" s="42"/>
      <c r="AG1370" s="42"/>
      <c r="AH1370" s="42"/>
      <c r="AI1370" s="42"/>
      <c r="AJ1370" s="42"/>
      <c r="AK1370" s="42"/>
      <c r="AL1370" s="42"/>
      <c r="AM1370" s="42"/>
      <c r="AN1370" s="42"/>
      <c r="AO1370" s="42"/>
      <c r="AP1370" s="42"/>
      <c r="AQ1370" s="42"/>
    </row>
    <row r="1371" spans="1:43" ht="16.2" customHeight="1" x14ac:dyDescent="0.3">
      <c r="A1371" s="41"/>
      <c r="B1371" s="42"/>
      <c r="C1371" s="42"/>
      <c r="D1371" s="42"/>
      <c r="E1371" s="42"/>
      <c r="F1371" s="42"/>
      <c r="G1371" s="42"/>
      <c r="H1371" s="42"/>
      <c r="I1371" s="42"/>
      <c r="J1371" s="42"/>
      <c r="K1371" s="42"/>
      <c r="L1371" s="42"/>
      <c r="M1371" s="42"/>
      <c r="N1371" s="42"/>
      <c r="O1371" s="42"/>
      <c r="P1371" s="42"/>
      <c r="Q1371" s="42"/>
      <c r="R1371" s="42"/>
      <c r="S1371" s="42"/>
      <c r="T1371" s="42"/>
      <c r="U1371" s="42"/>
      <c r="V1371" s="42"/>
      <c r="W1371" s="42"/>
      <c r="X1371" s="42"/>
      <c r="Y1371" s="42"/>
      <c r="Z1371" s="42"/>
      <c r="AA1371" s="42"/>
      <c r="AB1371" s="42"/>
      <c r="AC1371" s="42"/>
      <c r="AD1371" s="42"/>
      <c r="AE1371" s="42"/>
      <c r="AF1371" s="42"/>
      <c r="AG1371" s="42"/>
      <c r="AH1371" s="42"/>
      <c r="AI1371" s="42"/>
      <c r="AJ1371" s="42"/>
      <c r="AK1371" s="42"/>
      <c r="AL1371" s="42"/>
      <c r="AM1371" s="42"/>
      <c r="AN1371" s="42"/>
      <c r="AO1371" s="42"/>
      <c r="AP1371" s="42"/>
      <c r="AQ1371" s="42"/>
    </row>
    <row r="1372" spans="1:43" ht="16.2" customHeight="1" x14ac:dyDescent="0.3">
      <c r="A1372" s="41"/>
      <c r="B1372" s="42"/>
      <c r="C1372" s="42"/>
      <c r="D1372" s="42"/>
      <c r="E1372" s="42"/>
      <c r="F1372" s="42"/>
      <c r="G1372" s="42"/>
      <c r="H1372" s="42"/>
      <c r="I1372" s="42"/>
      <c r="J1372" s="42"/>
      <c r="K1372" s="42"/>
      <c r="L1372" s="42"/>
      <c r="M1372" s="42"/>
      <c r="N1372" s="42"/>
      <c r="O1372" s="42"/>
      <c r="P1372" s="42"/>
      <c r="Q1372" s="42"/>
      <c r="R1372" s="42"/>
      <c r="S1372" s="42"/>
      <c r="T1372" s="42"/>
      <c r="U1372" s="42"/>
      <c r="V1372" s="42"/>
      <c r="W1372" s="42"/>
      <c r="X1372" s="42"/>
      <c r="Y1372" s="42"/>
      <c r="Z1372" s="42"/>
      <c r="AA1372" s="42"/>
      <c r="AB1372" s="42"/>
      <c r="AC1372" s="42"/>
      <c r="AD1372" s="42"/>
      <c r="AE1372" s="42"/>
      <c r="AF1372" s="42"/>
      <c r="AG1372" s="42"/>
      <c r="AH1372" s="42"/>
      <c r="AI1372" s="42"/>
      <c r="AJ1372" s="42"/>
      <c r="AK1372" s="42"/>
      <c r="AL1372" s="42"/>
      <c r="AM1372" s="42"/>
      <c r="AN1372" s="42"/>
      <c r="AO1372" s="42"/>
      <c r="AP1372" s="42"/>
      <c r="AQ1372" s="42"/>
    </row>
    <row r="1373" spans="1:43" ht="16.2" customHeight="1" x14ac:dyDescent="0.3">
      <c r="A1373" s="41"/>
      <c r="B1373" s="42"/>
      <c r="C1373" s="42"/>
      <c r="D1373" s="42"/>
      <c r="E1373" s="42"/>
      <c r="F1373" s="42"/>
      <c r="G1373" s="42"/>
      <c r="H1373" s="42"/>
      <c r="I1373" s="42"/>
      <c r="J1373" s="42"/>
      <c r="K1373" s="42"/>
      <c r="L1373" s="42"/>
      <c r="M1373" s="42"/>
      <c r="N1373" s="42"/>
      <c r="O1373" s="42"/>
      <c r="P1373" s="42"/>
      <c r="Q1373" s="42"/>
      <c r="R1373" s="42"/>
      <c r="S1373" s="42"/>
      <c r="T1373" s="42"/>
      <c r="U1373" s="42"/>
      <c r="V1373" s="42"/>
      <c r="W1373" s="42"/>
      <c r="X1373" s="42"/>
      <c r="Y1373" s="42"/>
      <c r="Z1373" s="42"/>
      <c r="AA1373" s="42"/>
      <c r="AB1373" s="42"/>
      <c r="AC1373" s="42"/>
      <c r="AD1373" s="42"/>
      <c r="AE1373" s="42"/>
      <c r="AF1373" s="42"/>
      <c r="AG1373" s="42"/>
      <c r="AH1373" s="42"/>
      <c r="AI1373" s="42"/>
      <c r="AJ1373" s="42"/>
      <c r="AK1373" s="42"/>
      <c r="AL1373" s="42"/>
      <c r="AM1373" s="42"/>
      <c r="AN1373" s="42"/>
      <c r="AO1373" s="42"/>
      <c r="AP1373" s="42"/>
      <c r="AQ1373" s="42"/>
    </row>
    <row r="1374" spans="1:43" ht="16.2" customHeight="1" x14ac:dyDescent="0.3">
      <c r="A1374" s="41"/>
      <c r="B1374" s="42"/>
      <c r="C1374" s="42"/>
      <c r="D1374" s="42"/>
      <c r="E1374" s="42"/>
      <c r="F1374" s="42"/>
      <c r="G1374" s="42"/>
      <c r="H1374" s="42"/>
      <c r="I1374" s="42"/>
      <c r="J1374" s="42"/>
      <c r="K1374" s="42"/>
      <c r="L1374" s="42"/>
      <c r="M1374" s="42"/>
      <c r="N1374" s="42"/>
      <c r="O1374" s="42"/>
      <c r="P1374" s="42"/>
      <c r="Q1374" s="42"/>
      <c r="R1374" s="42"/>
      <c r="S1374" s="42"/>
      <c r="T1374" s="42"/>
      <c r="U1374" s="42"/>
      <c r="V1374" s="42"/>
      <c r="W1374" s="42"/>
      <c r="X1374" s="42"/>
      <c r="Y1374" s="42"/>
      <c r="Z1374" s="42"/>
      <c r="AA1374" s="42"/>
      <c r="AB1374" s="42"/>
      <c r="AC1374" s="42"/>
      <c r="AD1374" s="42"/>
      <c r="AE1374" s="42"/>
      <c r="AF1374" s="42"/>
      <c r="AG1374" s="42"/>
      <c r="AH1374" s="42"/>
      <c r="AI1374" s="42"/>
      <c r="AJ1374" s="42"/>
      <c r="AK1374" s="42"/>
      <c r="AL1374" s="42"/>
      <c r="AM1374" s="42"/>
      <c r="AN1374" s="42"/>
      <c r="AO1374" s="42"/>
      <c r="AP1374" s="42"/>
      <c r="AQ1374" s="42"/>
    </row>
    <row r="1375" spans="1:43" ht="16.2" customHeight="1" x14ac:dyDescent="0.3">
      <c r="A1375" s="41"/>
      <c r="B1375" s="42"/>
      <c r="C1375" s="42"/>
      <c r="D1375" s="42"/>
      <c r="E1375" s="42"/>
      <c r="F1375" s="42"/>
      <c r="G1375" s="42"/>
      <c r="H1375" s="42"/>
      <c r="I1375" s="42"/>
      <c r="J1375" s="42"/>
      <c r="K1375" s="42"/>
      <c r="L1375" s="42"/>
      <c r="M1375" s="42"/>
      <c r="N1375" s="42"/>
      <c r="O1375" s="42"/>
      <c r="P1375" s="42"/>
      <c r="Q1375" s="42"/>
      <c r="R1375" s="42"/>
      <c r="S1375" s="42"/>
      <c r="T1375" s="42"/>
      <c r="U1375" s="42"/>
      <c r="V1375" s="42"/>
      <c r="W1375" s="42"/>
      <c r="X1375" s="42"/>
      <c r="Y1375" s="42"/>
      <c r="Z1375" s="42"/>
      <c r="AA1375" s="42"/>
      <c r="AB1375" s="42"/>
      <c r="AC1375" s="42"/>
      <c r="AD1375" s="42"/>
      <c r="AE1375" s="42"/>
      <c r="AF1375" s="42"/>
      <c r="AG1375" s="42"/>
      <c r="AH1375" s="42"/>
      <c r="AI1375" s="42"/>
      <c r="AJ1375" s="42"/>
      <c r="AK1375" s="42"/>
      <c r="AL1375" s="42"/>
      <c r="AM1375" s="42"/>
      <c r="AN1375" s="42"/>
      <c r="AO1375" s="42"/>
      <c r="AP1375" s="42"/>
      <c r="AQ1375" s="42"/>
    </row>
    <row r="1376" spans="1:43" ht="16.2" customHeight="1" x14ac:dyDescent="0.3">
      <c r="A1376" s="41"/>
      <c r="B1376" s="42"/>
      <c r="C1376" s="42"/>
      <c r="D1376" s="42"/>
      <c r="E1376" s="42"/>
      <c r="F1376" s="42"/>
      <c r="G1376" s="42"/>
      <c r="H1376" s="42"/>
      <c r="I1376" s="42"/>
      <c r="J1376" s="42"/>
      <c r="K1376" s="42"/>
      <c r="L1376" s="42"/>
      <c r="M1376" s="42"/>
      <c r="N1376" s="42"/>
      <c r="O1376" s="42"/>
      <c r="P1376" s="42"/>
      <c r="Q1376" s="42"/>
      <c r="R1376" s="42"/>
      <c r="S1376" s="42"/>
      <c r="T1376" s="42"/>
      <c r="U1376" s="42"/>
      <c r="V1376" s="42"/>
      <c r="W1376" s="42"/>
      <c r="X1376" s="42"/>
      <c r="Y1376" s="42"/>
      <c r="Z1376" s="42"/>
      <c r="AA1376" s="42"/>
      <c r="AB1376" s="42"/>
      <c r="AC1376" s="42"/>
      <c r="AD1376" s="42"/>
      <c r="AE1376" s="42"/>
      <c r="AF1376" s="42"/>
      <c r="AG1376" s="42"/>
      <c r="AH1376" s="42"/>
      <c r="AI1376" s="42"/>
      <c r="AJ1376" s="42"/>
      <c r="AK1376" s="42"/>
      <c r="AL1376" s="42"/>
      <c r="AM1376" s="42"/>
      <c r="AN1376" s="42"/>
      <c r="AO1376" s="42"/>
      <c r="AP1376" s="42"/>
      <c r="AQ1376" s="42"/>
    </row>
    <row r="1377" spans="1:43" ht="16.2" customHeight="1" x14ac:dyDescent="0.3">
      <c r="A1377" s="41"/>
      <c r="B1377" s="42"/>
      <c r="C1377" s="42"/>
      <c r="D1377" s="42"/>
      <c r="E1377" s="42"/>
      <c r="F1377" s="42"/>
      <c r="G1377" s="42"/>
      <c r="H1377" s="42"/>
      <c r="I1377" s="42"/>
      <c r="J1377" s="42"/>
      <c r="K1377" s="42"/>
      <c r="L1377" s="42"/>
      <c r="M1377" s="42"/>
      <c r="N1377" s="42"/>
      <c r="O1377" s="42"/>
      <c r="P1377" s="42"/>
      <c r="Q1377" s="42"/>
      <c r="R1377" s="42"/>
      <c r="S1377" s="42"/>
      <c r="T1377" s="42"/>
      <c r="U1377" s="42"/>
      <c r="V1377" s="42"/>
      <c r="W1377" s="42"/>
      <c r="X1377" s="42"/>
      <c r="Y1377" s="42"/>
      <c r="Z1377" s="42"/>
      <c r="AA1377" s="42"/>
      <c r="AB1377" s="42"/>
      <c r="AC1377" s="42"/>
      <c r="AD1377" s="42"/>
      <c r="AE1377" s="42"/>
      <c r="AF1377" s="42"/>
      <c r="AG1377" s="42"/>
      <c r="AH1377" s="42"/>
      <c r="AI1377" s="42"/>
      <c r="AJ1377" s="42"/>
      <c r="AK1377" s="42"/>
      <c r="AL1377" s="42"/>
      <c r="AM1377" s="42"/>
      <c r="AN1377" s="42"/>
      <c r="AO1377" s="42"/>
      <c r="AP1377" s="42"/>
      <c r="AQ1377" s="42"/>
    </row>
    <row r="1378" spans="1:43" ht="16.2" customHeight="1" x14ac:dyDescent="0.3">
      <c r="A1378" s="41"/>
      <c r="B1378" s="42"/>
      <c r="C1378" s="42"/>
      <c r="D1378" s="42"/>
      <c r="E1378" s="42"/>
      <c r="F1378" s="42"/>
      <c r="G1378" s="42"/>
      <c r="H1378" s="42"/>
      <c r="I1378" s="42"/>
      <c r="J1378" s="42"/>
      <c r="K1378" s="42"/>
      <c r="L1378" s="42"/>
      <c r="M1378" s="42"/>
      <c r="N1378" s="42"/>
      <c r="O1378" s="42"/>
      <c r="P1378" s="42"/>
      <c r="Q1378" s="42"/>
      <c r="R1378" s="42"/>
      <c r="S1378" s="42"/>
      <c r="T1378" s="42"/>
      <c r="U1378" s="42"/>
      <c r="V1378" s="42"/>
      <c r="W1378" s="42"/>
      <c r="X1378" s="42"/>
      <c r="Y1378" s="42"/>
      <c r="Z1378" s="42"/>
      <c r="AA1378" s="42"/>
      <c r="AB1378" s="42"/>
      <c r="AC1378" s="42"/>
      <c r="AD1378" s="42"/>
      <c r="AE1378" s="42"/>
      <c r="AF1378" s="42"/>
      <c r="AG1378" s="42"/>
      <c r="AH1378" s="42"/>
      <c r="AI1378" s="42"/>
      <c r="AJ1378" s="42"/>
      <c r="AK1378" s="42"/>
      <c r="AL1378" s="42"/>
      <c r="AM1378" s="42"/>
      <c r="AN1378" s="42"/>
      <c r="AO1378" s="42"/>
      <c r="AP1378" s="42"/>
      <c r="AQ1378" s="42"/>
    </row>
    <row r="1379" spans="1:43" ht="16.2" customHeight="1" x14ac:dyDescent="0.3">
      <c r="A1379" s="41"/>
      <c r="B1379" s="42"/>
      <c r="C1379" s="42"/>
      <c r="D1379" s="42"/>
      <c r="E1379" s="42"/>
      <c r="F1379" s="42"/>
      <c r="G1379" s="42"/>
      <c r="H1379" s="42"/>
      <c r="I1379" s="42"/>
      <c r="J1379" s="42"/>
      <c r="K1379" s="42"/>
      <c r="L1379" s="42"/>
      <c r="M1379" s="42"/>
      <c r="N1379" s="42"/>
      <c r="O1379" s="42"/>
      <c r="P1379" s="42"/>
      <c r="Q1379" s="42"/>
      <c r="R1379" s="42"/>
      <c r="S1379" s="42"/>
      <c r="T1379" s="42"/>
      <c r="U1379" s="42"/>
      <c r="V1379" s="42"/>
      <c r="W1379" s="42"/>
      <c r="X1379" s="42"/>
      <c r="Y1379" s="42"/>
      <c r="Z1379" s="42"/>
      <c r="AA1379" s="42"/>
      <c r="AB1379" s="42"/>
      <c r="AC1379" s="42"/>
      <c r="AD1379" s="42"/>
      <c r="AE1379" s="42"/>
      <c r="AF1379" s="42"/>
      <c r="AG1379" s="42"/>
      <c r="AH1379" s="42"/>
      <c r="AI1379" s="42"/>
      <c r="AJ1379" s="42"/>
      <c r="AK1379" s="42"/>
      <c r="AL1379" s="42"/>
      <c r="AM1379" s="42"/>
      <c r="AN1379" s="42"/>
      <c r="AO1379" s="42"/>
      <c r="AP1379" s="42"/>
      <c r="AQ1379" s="42"/>
    </row>
    <row r="1380" spans="1:43" ht="16.2" customHeight="1" x14ac:dyDescent="0.3">
      <c r="A1380" s="41"/>
      <c r="B1380" s="42"/>
      <c r="C1380" s="42"/>
      <c r="D1380" s="42"/>
      <c r="E1380" s="42"/>
      <c r="F1380" s="42"/>
      <c r="G1380" s="42"/>
      <c r="H1380" s="42"/>
      <c r="I1380" s="42"/>
      <c r="J1380" s="42"/>
      <c r="K1380" s="42"/>
      <c r="L1380" s="42"/>
      <c r="M1380" s="42"/>
      <c r="N1380" s="42"/>
      <c r="O1380" s="42"/>
      <c r="P1380" s="42"/>
      <c r="Q1380" s="42"/>
      <c r="R1380" s="42"/>
      <c r="S1380" s="42"/>
      <c r="T1380" s="42"/>
      <c r="U1380" s="42"/>
      <c r="V1380" s="42"/>
      <c r="W1380" s="42"/>
      <c r="X1380" s="42"/>
      <c r="Y1380" s="42"/>
      <c r="Z1380" s="42"/>
      <c r="AA1380" s="42"/>
      <c r="AB1380" s="42"/>
      <c r="AC1380" s="42"/>
      <c r="AD1380" s="42"/>
      <c r="AE1380" s="42"/>
      <c r="AF1380" s="42"/>
      <c r="AG1380" s="42"/>
      <c r="AH1380" s="42"/>
      <c r="AI1380" s="42"/>
      <c r="AJ1380" s="42"/>
      <c r="AK1380" s="42"/>
      <c r="AL1380" s="42"/>
      <c r="AM1380" s="42"/>
      <c r="AN1380" s="42"/>
      <c r="AO1380" s="42"/>
      <c r="AP1380" s="42"/>
      <c r="AQ1380" s="42"/>
    </row>
    <row r="1381" spans="1:43" ht="16.2" customHeight="1" x14ac:dyDescent="0.3">
      <c r="A1381" s="41"/>
      <c r="B1381" s="42"/>
      <c r="C1381" s="42"/>
      <c r="D1381" s="42"/>
      <c r="E1381" s="42"/>
      <c r="F1381" s="42"/>
      <c r="G1381" s="42"/>
      <c r="H1381" s="42"/>
      <c r="I1381" s="42"/>
      <c r="J1381" s="42"/>
      <c r="K1381" s="42"/>
      <c r="L1381" s="42"/>
      <c r="M1381" s="42"/>
      <c r="N1381" s="42"/>
      <c r="O1381" s="42"/>
      <c r="P1381" s="42"/>
      <c r="Q1381" s="42"/>
      <c r="R1381" s="42"/>
      <c r="S1381" s="42"/>
      <c r="T1381" s="42"/>
      <c r="U1381" s="42"/>
      <c r="V1381" s="42"/>
      <c r="W1381" s="42"/>
      <c r="X1381" s="42"/>
      <c r="Y1381" s="42"/>
      <c r="Z1381" s="42"/>
      <c r="AA1381" s="42"/>
      <c r="AB1381" s="42"/>
      <c r="AC1381" s="42"/>
      <c r="AD1381" s="42"/>
      <c r="AE1381" s="42"/>
      <c r="AF1381" s="42"/>
      <c r="AG1381" s="42"/>
      <c r="AH1381" s="42"/>
      <c r="AI1381" s="42"/>
      <c r="AJ1381" s="42"/>
      <c r="AK1381" s="42"/>
      <c r="AL1381" s="42"/>
      <c r="AM1381" s="42"/>
      <c r="AN1381" s="42"/>
      <c r="AO1381" s="42"/>
      <c r="AP1381" s="42"/>
      <c r="AQ1381" s="42"/>
    </row>
    <row r="1382" spans="1:43" ht="16.2" customHeight="1" x14ac:dyDescent="0.3">
      <c r="A1382" s="41"/>
      <c r="B1382" s="42"/>
      <c r="C1382" s="42"/>
      <c r="D1382" s="42"/>
      <c r="E1382" s="42"/>
      <c r="F1382" s="42"/>
      <c r="G1382" s="42"/>
      <c r="H1382" s="42"/>
      <c r="I1382" s="42"/>
      <c r="J1382" s="42"/>
      <c r="K1382" s="42"/>
      <c r="L1382" s="42"/>
      <c r="M1382" s="42"/>
      <c r="N1382" s="42"/>
      <c r="O1382" s="42"/>
      <c r="P1382" s="42"/>
      <c r="Q1382" s="42"/>
      <c r="R1382" s="42"/>
      <c r="S1382" s="42"/>
      <c r="T1382" s="42"/>
      <c r="U1382" s="42"/>
      <c r="V1382" s="42"/>
      <c r="W1382" s="42"/>
      <c r="X1382" s="42"/>
      <c r="Y1382" s="42"/>
      <c r="Z1382" s="42"/>
      <c r="AA1382" s="42"/>
      <c r="AB1382" s="42"/>
      <c r="AC1382" s="42"/>
      <c r="AD1382" s="42"/>
      <c r="AE1382" s="42"/>
      <c r="AF1382" s="42"/>
      <c r="AG1382" s="42"/>
      <c r="AH1382" s="42"/>
      <c r="AI1382" s="42"/>
      <c r="AJ1382" s="42"/>
      <c r="AK1382" s="42"/>
      <c r="AL1382" s="42"/>
      <c r="AM1382" s="42"/>
      <c r="AN1382" s="42"/>
      <c r="AO1382" s="42"/>
      <c r="AP1382" s="42"/>
      <c r="AQ1382" s="42"/>
    </row>
    <row r="1383" spans="1:43" ht="16.2" customHeight="1" x14ac:dyDescent="0.3">
      <c r="A1383" s="41"/>
      <c r="B1383" s="42"/>
      <c r="C1383" s="42"/>
      <c r="D1383" s="42"/>
      <c r="E1383" s="42"/>
      <c r="F1383" s="42"/>
      <c r="G1383" s="42"/>
      <c r="H1383" s="42"/>
      <c r="I1383" s="42"/>
      <c r="J1383" s="42"/>
      <c r="K1383" s="42"/>
      <c r="L1383" s="42"/>
      <c r="M1383" s="42"/>
      <c r="N1383" s="42"/>
      <c r="O1383" s="42"/>
      <c r="P1383" s="42"/>
      <c r="Q1383" s="42"/>
      <c r="R1383" s="42"/>
      <c r="S1383" s="42"/>
      <c r="T1383" s="42"/>
      <c r="U1383" s="42"/>
      <c r="V1383" s="42"/>
      <c r="W1383" s="42"/>
      <c r="X1383" s="42"/>
      <c r="Y1383" s="42"/>
      <c r="Z1383" s="42"/>
      <c r="AA1383" s="42"/>
      <c r="AB1383" s="42"/>
      <c r="AC1383" s="42"/>
      <c r="AD1383" s="42"/>
      <c r="AE1383" s="42"/>
      <c r="AF1383" s="42"/>
      <c r="AG1383" s="42"/>
      <c r="AH1383" s="42"/>
      <c r="AI1383" s="42"/>
      <c r="AJ1383" s="42"/>
      <c r="AK1383" s="42"/>
      <c r="AL1383" s="42"/>
      <c r="AM1383" s="42"/>
      <c r="AN1383" s="42"/>
      <c r="AO1383" s="42"/>
      <c r="AP1383" s="42"/>
      <c r="AQ1383" s="42"/>
    </row>
    <row r="1384" spans="1:43" ht="16.2" customHeight="1" x14ac:dyDescent="0.3">
      <c r="A1384" s="41"/>
      <c r="B1384" s="42"/>
      <c r="C1384" s="42"/>
      <c r="D1384" s="42"/>
      <c r="E1384" s="42"/>
      <c r="F1384" s="42"/>
      <c r="G1384" s="42"/>
      <c r="H1384" s="42"/>
      <c r="I1384" s="42"/>
      <c r="J1384" s="42"/>
      <c r="K1384" s="42"/>
      <c r="L1384" s="42"/>
      <c r="M1384" s="42"/>
      <c r="N1384" s="42"/>
      <c r="O1384" s="42"/>
      <c r="P1384" s="42"/>
      <c r="Q1384" s="42"/>
      <c r="R1384" s="42"/>
      <c r="S1384" s="42"/>
      <c r="T1384" s="42"/>
      <c r="U1384" s="42"/>
      <c r="V1384" s="42"/>
      <c r="W1384" s="42"/>
      <c r="X1384" s="42"/>
      <c r="Y1384" s="42"/>
      <c r="Z1384" s="42"/>
      <c r="AA1384" s="42"/>
      <c r="AB1384" s="42"/>
      <c r="AC1384" s="42"/>
      <c r="AD1384" s="42"/>
      <c r="AE1384" s="42"/>
      <c r="AF1384" s="42"/>
      <c r="AG1384" s="42"/>
      <c r="AH1384" s="42"/>
      <c r="AI1384" s="42"/>
      <c r="AJ1384" s="42"/>
      <c r="AK1384" s="42"/>
      <c r="AL1384" s="42"/>
      <c r="AM1384" s="42"/>
      <c r="AN1384" s="42"/>
      <c r="AO1384" s="42"/>
      <c r="AP1384" s="42"/>
      <c r="AQ1384" s="42"/>
    </row>
    <row r="1385" spans="1:43" ht="16.2" customHeight="1" x14ac:dyDescent="0.3">
      <c r="A1385" s="41"/>
      <c r="B1385" s="42"/>
      <c r="C1385" s="42"/>
      <c r="D1385" s="42"/>
      <c r="E1385" s="42"/>
      <c r="F1385" s="42"/>
      <c r="G1385" s="42"/>
      <c r="H1385" s="42"/>
      <c r="I1385" s="42"/>
      <c r="J1385" s="42"/>
      <c r="K1385" s="42"/>
      <c r="L1385" s="42"/>
      <c r="M1385" s="42"/>
      <c r="N1385" s="42"/>
      <c r="O1385" s="42"/>
      <c r="P1385" s="42"/>
      <c r="Q1385" s="42"/>
      <c r="R1385" s="42"/>
      <c r="S1385" s="42"/>
      <c r="T1385" s="42"/>
      <c r="U1385" s="42"/>
      <c r="V1385" s="42"/>
      <c r="W1385" s="42"/>
      <c r="X1385" s="42"/>
      <c r="Y1385" s="42"/>
      <c r="Z1385" s="42"/>
      <c r="AA1385" s="42"/>
      <c r="AB1385" s="42"/>
      <c r="AC1385" s="42"/>
      <c r="AD1385" s="42"/>
      <c r="AE1385" s="42"/>
      <c r="AF1385" s="42"/>
      <c r="AG1385" s="42"/>
      <c r="AH1385" s="42"/>
      <c r="AI1385" s="42"/>
      <c r="AJ1385" s="42"/>
      <c r="AK1385" s="42"/>
      <c r="AL1385" s="42"/>
      <c r="AM1385" s="42"/>
      <c r="AN1385" s="42"/>
      <c r="AO1385" s="42"/>
      <c r="AP1385" s="42"/>
      <c r="AQ1385" s="42"/>
    </row>
    <row r="1386" spans="1:43" ht="16.2" customHeight="1" x14ac:dyDescent="0.3">
      <c r="A1386" s="41"/>
      <c r="B1386" s="42"/>
      <c r="C1386" s="42"/>
      <c r="D1386" s="42"/>
      <c r="E1386" s="42"/>
      <c r="F1386" s="42"/>
      <c r="G1386" s="42"/>
      <c r="H1386" s="42"/>
      <c r="I1386" s="42"/>
      <c r="J1386" s="42"/>
      <c r="K1386" s="42"/>
      <c r="L1386" s="42"/>
      <c r="M1386" s="42"/>
      <c r="N1386" s="42"/>
      <c r="O1386" s="42"/>
      <c r="P1386" s="42"/>
      <c r="Q1386" s="42"/>
      <c r="R1386" s="42"/>
      <c r="S1386" s="42"/>
      <c r="T1386" s="42"/>
      <c r="U1386" s="42"/>
      <c r="V1386" s="42"/>
      <c r="W1386" s="42"/>
      <c r="X1386" s="42"/>
      <c r="Y1386" s="42"/>
      <c r="Z1386" s="42"/>
      <c r="AA1386" s="42"/>
      <c r="AB1386" s="42"/>
      <c r="AC1386" s="42"/>
      <c r="AD1386" s="42"/>
      <c r="AE1386" s="42"/>
      <c r="AF1386" s="42"/>
      <c r="AG1386" s="42"/>
      <c r="AH1386" s="42"/>
      <c r="AI1386" s="42"/>
      <c r="AJ1386" s="42"/>
      <c r="AK1386" s="42"/>
      <c r="AL1386" s="42"/>
      <c r="AM1386" s="42"/>
      <c r="AN1386" s="42"/>
      <c r="AO1386" s="42"/>
      <c r="AP1386" s="42"/>
      <c r="AQ1386" s="42"/>
    </row>
    <row r="1387" spans="1:43" ht="16.2" customHeight="1" x14ac:dyDescent="0.3">
      <c r="A1387" s="41"/>
      <c r="B1387" s="42"/>
      <c r="C1387" s="42"/>
      <c r="D1387" s="42"/>
      <c r="E1387" s="42"/>
      <c r="F1387" s="42"/>
      <c r="G1387" s="42"/>
      <c r="H1387" s="42"/>
      <c r="I1387" s="42"/>
      <c r="J1387" s="42"/>
      <c r="K1387" s="42"/>
      <c r="L1387" s="42"/>
      <c r="M1387" s="42"/>
      <c r="N1387" s="42"/>
      <c r="O1387" s="42"/>
      <c r="P1387" s="42"/>
      <c r="Q1387" s="42"/>
      <c r="R1387" s="42"/>
      <c r="S1387" s="42"/>
      <c r="T1387" s="42"/>
      <c r="U1387" s="42"/>
      <c r="V1387" s="42"/>
      <c r="W1387" s="42"/>
      <c r="X1387" s="42"/>
      <c r="Y1387" s="42"/>
      <c r="Z1387" s="42"/>
      <c r="AA1387" s="42"/>
      <c r="AB1387" s="42"/>
      <c r="AC1387" s="42"/>
      <c r="AD1387" s="42"/>
      <c r="AE1387" s="42"/>
      <c r="AF1387" s="42"/>
      <c r="AG1387" s="42"/>
      <c r="AH1387" s="42"/>
      <c r="AI1387" s="42"/>
      <c r="AJ1387" s="42"/>
      <c r="AK1387" s="42"/>
      <c r="AL1387" s="42"/>
      <c r="AM1387" s="42"/>
      <c r="AN1387" s="42"/>
      <c r="AO1387" s="42"/>
      <c r="AP1387" s="42"/>
      <c r="AQ1387" s="42"/>
    </row>
    <row r="1388" spans="1:43" ht="16.2" customHeight="1" x14ac:dyDescent="0.3">
      <c r="A1388" s="41"/>
      <c r="B1388" s="42"/>
      <c r="C1388" s="42"/>
      <c r="D1388" s="42"/>
      <c r="E1388" s="42"/>
      <c r="F1388" s="42"/>
      <c r="G1388" s="42"/>
      <c r="H1388" s="42"/>
      <c r="I1388" s="42"/>
      <c r="J1388" s="42"/>
      <c r="K1388" s="42"/>
      <c r="L1388" s="42"/>
      <c r="M1388" s="42"/>
      <c r="N1388" s="42"/>
      <c r="O1388" s="42"/>
      <c r="P1388" s="42"/>
      <c r="Q1388" s="42"/>
      <c r="R1388" s="42"/>
      <c r="S1388" s="42"/>
      <c r="T1388" s="42"/>
      <c r="U1388" s="42"/>
      <c r="V1388" s="42"/>
      <c r="W1388" s="42"/>
      <c r="X1388" s="42"/>
      <c r="Y1388" s="42"/>
      <c r="Z1388" s="42"/>
      <c r="AA1388" s="42"/>
      <c r="AB1388" s="42"/>
      <c r="AC1388" s="42"/>
      <c r="AD1388" s="42"/>
      <c r="AE1388" s="42"/>
      <c r="AF1388" s="42"/>
      <c r="AG1388" s="42"/>
      <c r="AH1388" s="42"/>
      <c r="AI1388" s="42"/>
      <c r="AJ1388" s="42"/>
      <c r="AK1388" s="42"/>
      <c r="AL1388" s="42"/>
      <c r="AM1388" s="42"/>
      <c r="AN1388" s="42"/>
      <c r="AO1388" s="42"/>
      <c r="AP1388" s="42"/>
      <c r="AQ1388" s="42"/>
    </row>
    <row r="1389" spans="1:43" ht="16.2" customHeight="1" x14ac:dyDescent="0.3">
      <c r="A1389" s="41"/>
      <c r="B1389" s="42"/>
      <c r="C1389" s="42"/>
      <c r="D1389" s="42"/>
      <c r="E1389" s="42"/>
      <c r="F1389" s="42"/>
      <c r="G1389" s="42"/>
      <c r="H1389" s="42"/>
      <c r="I1389" s="42"/>
      <c r="J1389" s="42"/>
      <c r="K1389" s="42"/>
      <c r="L1389" s="42"/>
      <c r="M1389" s="42"/>
      <c r="N1389" s="42"/>
      <c r="O1389" s="42"/>
      <c r="P1389" s="42"/>
      <c r="Q1389" s="42"/>
      <c r="R1389" s="42"/>
      <c r="S1389" s="42"/>
      <c r="T1389" s="42"/>
      <c r="U1389" s="42"/>
      <c r="V1389" s="42"/>
      <c r="W1389" s="42"/>
      <c r="X1389" s="42"/>
      <c r="Y1389" s="42"/>
      <c r="Z1389" s="42"/>
      <c r="AA1389" s="42"/>
      <c r="AB1389" s="42"/>
      <c r="AC1389" s="42"/>
      <c r="AD1389" s="42"/>
      <c r="AE1389" s="42"/>
      <c r="AF1389" s="42"/>
      <c r="AG1389" s="42"/>
      <c r="AH1389" s="42"/>
      <c r="AI1389" s="42"/>
      <c r="AJ1389" s="42"/>
      <c r="AK1389" s="42"/>
      <c r="AL1389" s="42"/>
      <c r="AM1389" s="42"/>
      <c r="AN1389" s="42"/>
      <c r="AO1389" s="42"/>
      <c r="AP1389" s="42"/>
      <c r="AQ1389" s="42"/>
    </row>
    <row r="1390" spans="1:43" ht="16.2" customHeight="1" x14ac:dyDescent="0.3">
      <c r="A1390" s="41"/>
      <c r="B1390" s="42"/>
      <c r="C1390" s="42"/>
      <c r="D1390" s="42"/>
      <c r="E1390" s="42"/>
      <c r="F1390" s="42"/>
      <c r="G1390" s="42"/>
      <c r="H1390" s="42"/>
      <c r="I1390" s="42"/>
      <c r="J1390" s="42"/>
      <c r="K1390" s="42"/>
      <c r="L1390" s="42"/>
      <c r="M1390" s="42"/>
      <c r="N1390" s="42"/>
      <c r="O1390" s="42"/>
      <c r="P1390" s="42"/>
      <c r="Q1390" s="42"/>
      <c r="R1390" s="42"/>
      <c r="S1390" s="42"/>
      <c r="T1390" s="42"/>
      <c r="U1390" s="42"/>
      <c r="V1390" s="42"/>
      <c r="W1390" s="42"/>
      <c r="X1390" s="42"/>
      <c r="Y1390" s="42"/>
      <c r="Z1390" s="42"/>
      <c r="AA1390" s="42"/>
      <c r="AB1390" s="42"/>
      <c r="AC1390" s="42"/>
      <c r="AD1390" s="42"/>
      <c r="AE1390" s="42"/>
      <c r="AF1390" s="42"/>
      <c r="AG1390" s="42"/>
      <c r="AH1390" s="42"/>
      <c r="AI1390" s="42"/>
      <c r="AJ1390" s="42"/>
      <c r="AK1390" s="42"/>
      <c r="AL1390" s="42"/>
      <c r="AM1390" s="42"/>
      <c r="AN1390" s="42"/>
      <c r="AO1390" s="42"/>
      <c r="AP1390" s="42"/>
      <c r="AQ1390" s="42"/>
    </row>
    <row r="1391" spans="1:43" ht="16.2" customHeight="1" x14ac:dyDescent="0.3">
      <c r="A1391" s="41"/>
      <c r="B1391" s="42"/>
      <c r="C1391" s="42"/>
      <c r="D1391" s="42"/>
      <c r="E1391" s="42"/>
      <c r="F1391" s="42"/>
      <c r="G1391" s="42"/>
      <c r="H1391" s="42"/>
      <c r="I1391" s="42"/>
      <c r="J1391" s="42"/>
      <c r="K1391" s="42"/>
      <c r="L1391" s="42"/>
      <c r="M1391" s="42"/>
      <c r="N1391" s="42"/>
      <c r="O1391" s="42"/>
      <c r="P1391" s="42"/>
      <c r="Q1391" s="42"/>
      <c r="R1391" s="42"/>
      <c r="S1391" s="42"/>
      <c r="T1391" s="42"/>
      <c r="U1391" s="42"/>
      <c r="V1391" s="42"/>
      <c r="W1391" s="42"/>
      <c r="X1391" s="42"/>
      <c r="Y1391" s="42"/>
      <c r="Z1391" s="42"/>
      <c r="AA1391" s="42"/>
      <c r="AB1391" s="42"/>
      <c r="AC1391" s="42"/>
      <c r="AD1391" s="42"/>
      <c r="AE1391" s="42"/>
      <c r="AF1391" s="42"/>
      <c r="AG1391" s="42"/>
      <c r="AH1391" s="42"/>
      <c r="AI1391" s="42"/>
      <c r="AJ1391" s="42"/>
      <c r="AK1391" s="42"/>
      <c r="AL1391" s="42"/>
      <c r="AM1391" s="42"/>
      <c r="AN1391" s="42"/>
      <c r="AO1391" s="42"/>
      <c r="AP1391" s="42"/>
      <c r="AQ1391" s="42"/>
    </row>
    <row r="1392" spans="1:43" ht="16.2" customHeight="1" x14ac:dyDescent="0.3">
      <c r="A1392" s="41"/>
      <c r="B1392" s="42"/>
      <c r="C1392" s="42"/>
      <c r="D1392" s="42"/>
      <c r="E1392" s="42"/>
      <c r="F1392" s="42"/>
      <c r="G1392" s="42"/>
      <c r="H1392" s="42"/>
      <c r="I1392" s="42"/>
      <c r="J1392" s="42"/>
      <c r="K1392" s="42"/>
      <c r="L1392" s="42"/>
      <c r="M1392" s="42"/>
      <c r="N1392" s="42"/>
      <c r="O1392" s="42"/>
      <c r="P1392" s="42"/>
      <c r="Q1392" s="42"/>
      <c r="R1392" s="42"/>
      <c r="S1392" s="42"/>
      <c r="T1392" s="42"/>
      <c r="U1392" s="42"/>
      <c r="V1392" s="42"/>
      <c r="W1392" s="42"/>
      <c r="X1392" s="42"/>
      <c r="Y1392" s="42"/>
      <c r="Z1392" s="42"/>
      <c r="AA1392" s="42"/>
      <c r="AB1392" s="42"/>
      <c r="AC1392" s="42"/>
      <c r="AD1392" s="42"/>
      <c r="AE1392" s="42"/>
      <c r="AF1392" s="42"/>
      <c r="AG1392" s="42"/>
      <c r="AH1392" s="42"/>
      <c r="AI1392" s="42"/>
      <c r="AJ1392" s="42"/>
      <c r="AK1392" s="42"/>
      <c r="AL1392" s="42"/>
      <c r="AM1392" s="42"/>
      <c r="AN1392" s="42"/>
      <c r="AO1392" s="42"/>
      <c r="AP1392" s="42"/>
      <c r="AQ1392" s="42"/>
    </row>
    <row r="1393" spans="1:43" ht="16.2" customHeight="1" x14ac:dyDescent="0.3">
      <c r="A1393" s="41"/>
      <c r="B1393" s="42"/>
      <c r="C1393" s="42"/>
      <c r="D1393" s="42"/>
      <c r="E1393" s="42"/>
      <c r="F1393" s="42"/>
      <c r="G1393" s="42"/>
      <c r="H1393" s="42"/>
      <c r="I1393" s="42"/>
      <c r="J1393" s="42"/>
      <c r="K1393" s="42"/>
      <c r="L1393" s="42"/>
      <c r="M1393" s="42"/>
      <c r="N1393" s="42"/>
      <c r="O1393" s="42"/>
      <c r="P1393" s="42"/>
      <c r="Q1393" s="42"/>
      <c r="R1393" s="42"/>
      <c r="S1393" s="42"/>
      <c r="T1393" s="42"/>
      <c r="U1393" s="42"/>
      <c r="V1393" s="42"/>
      <c r="W1393" s="42"/>
      <c r="X1393" s="42"/>
      <c r="Y1393" s="42"/>
      <c r="Z1393" s="42"/>
      <c r="AA1393" s="42"/>
      <c r="AB1393" s="42"/>
      <c r="AC1393" s="42"/>
      <c r="AD1393" s="42"/>
      <c r="AE1393" s="42"/>
      <c r="AF1393" s="42"/>
      <c r="AG1393" s="42"/>
      <c r="AH1393" s="42"/>
      <c r="AI1393" s="42"/>
      <c r="AJ1393" s="42"/>
      <c r="AK1393" s="42"/>
      <c r="AL1393" s="42"/>
      <c r="AM1393" s="42"/>
      <c r="AN1393" s="42"/>
      <c r="AO1393" s="42"/>
      <c r="AP1393" s="42"/>
      <c r="AQ1393" s="42"/>
    </row>
    <row r="1394" spans="1:43" ht="16.2" customHeight="1" x14ac:dyDescent="0.3">
      <c r="A1394" s="41"/>
      <c r="B1394" s="42"/>
      <c r="C1394" s="42"/>
      <c r="D1394" s="42"/>
      <c r="E1394" s="42"/>
      <c r="F1394" s="42"/>
      <c r="G1394" s="42"/>
      <c r="H1394" s="42"/>
      <c r="I1394" s="42"/>
      <c r="J1394" s="42"/>
      <c r="K1394" s="42"/>
      <c r="L1394" s="42"/>
      <c r="M1394" s="42"/>
      <c r="N1394" s="42"/>
      <c r="O1394" s="42"/>
      <c r="P1394" s="42"/>
      <c r="Q1394" s="42"/>
      <c r="R1394" s="42"/>
      <c r="S1394" s="42"/>
      <c r="T1394" s="42"/>
      <c r="U1394" s="42"/>
      <c r="V1394" s="42"/>
      <c r="W1394" s="42"/>
      <c r="X1394" s="42"/>
      <c r="Y1394" s="42"/>
      <c r="Z1394" s="42"/>
      <c r="AA1394" s="42"/>
      <c r="AB1394" s="42"/>
      <c r="AC1394" s="42"/>
      <c r="AD1394" s="42"/>
      <c r="AE1394" s="42"/>
      <c r="AF1394" s="42"/>
      <c r="AG1394" s="42"/>
      <c r="AH1394" s="42"/>
      <c r="AI1394" s="42"/>
      <c r="AJ1394" s="42"/>
      <c r="AK1394" s="42"/>
      <c r="AL1394" s="42"/>
      <c r="AM1394" s="42"/>
      <c r="AN1394" s="42"/>
      <c r="AO1394" s="42"/>
      <c r="AP1394" s="42"/>
      <c r="AQ1394" s="42"/>
    </row>
    <row r="1395" spans="1:43" ht="16.2" customHeight="1" x14ac:dyDescent="0.3">
      <c r="A1395" s="41"/>
      <c r="B1395" s="42"/>
      <c r="C1395" s="42"/>
      <c r="D1395" s="42"/>
      <c r="E1395" s="42"/>
      <c r="F1395" s="42"/>
      <c r="G1395" s="42"/>
      <c r="H1395" s="42"/>
      <c r="I1395" s="42"/>
      <c r="J1395" s="42"/>
      <c r="K1395" s="42"/>
      <c r="L1395" s="42"/>
      <c r="M1395" s="42"/>
      <c r="N1395" s="42"/>
      <c r="O1395" s="42"/>
      <c r="P1395" s="42"/>
      <c r="Q1395" s="42"/>
      <c r="R1395" s="42"/>
      <c r="S1395" s="42"/>
      <c r="T1395" s="42"/>
      <c r="U1395" s="42"/>
      <c r="V1395" s="42"/>
      <c r="W1395" s="42"/>
      <c r="X1395" s="42"/>
      <c r="Y1395" s="42"/>
      <c r="Z1395" s="42"/>
      <c r="AA1395" s="42"/>
      <c r="AB1395" s="42"/>
      <c r="AC1395" s="42"/>
      <c r="AD1395" s="42"/>
      <c r="AE1395" s="42"/>
      <c r="AF1395" s="42"/>
      <c r="AG1395" s="42"/>
      <c r="AH1395" s="42"/>
      <c r="AI1395" s="42"/>
      <c r="AJ1395" s="42"/>
      <c r="AK1395" s="42"/>
      <c r="AL1395" s="42"/>
      <c r="AM1395" s="42"/>
      <c r="AN1395" s="42"/>
      <c r="AO1395" s="42"/>
      <c r="AP1395" s="42"/>
      <c r="AQ1395" s="42"/>
    </row>
    <row r="1396" spans="1:43" ht="16.2" customHeight="1" x14ac:dyDescent="0.3">
      <c r="A1396" s="41"/>
      <c r="B1396" s="42"/>
      <c r="C1396" s="42"/>
      <c r="D1396" s="42"/>
      <c r="E1396" s="42"/>
      <c r="F1396" s="42"/>
      <c r="G1396" s="42"/>
      <c r="H1396" s="42"/>
      <c r="I1396" s="42"/>
      <c r="J1396" s="42"/>
      <c r="K1396" s="42"/>
      <c r="L1396" s="42"/>
      <c r="M1396" s="42"/>
      <c r="N1396" s="42"/>
      <c r="O1396" s="42"/>
      <c r="P1396" s="42"/>
      <c r="Q1396" s="42"/>
      <c r="R1396" s="42"/>
      <c r="S1396" s="42"/>
      <c r="T1396" s="42"/>
      <c r="U1396" s="42"/>
      <c r="V1396" s="42"/>
      <c r="W1396" s="42"/>
      <c r="X1396" s="42"/>
      <c r="Y1396" s="42"/>
      <c r="Z1396" s="42"/>
      <c r="AA1396" s="42"/>
      <c r="AB1396" s="42"/>
      <c r="AC1396" s="42"/>
      <c r="AD1396" s="42"/>
      <c r="AE1396" s="42"/>
      <c r="AF1396" s="42"/>
      <c r="AG1396" s="42"/>
      <c r="AH1396" s="42"/>
      <c r="AI1396" s="42"/>
      <c r="AJ1396" s="42"/>
      <c r="AK1396" s="42"/>
      <c r="AL1396" s="42"/>
      <c r="AM1396" s="42"/>
      <c r="AN1396" s="42"/>
      <c r="AO1396" s="42"/>
      <c r="AP1396" s="42"/>
      <c r="AQ1396" s="42"/>
    </row>
    <row r="1397" spans="1:43" ht="16.2" customHeight="1" x14ac:dyDescent="0.3">
      <c r="A1397" s="41"/>
      <c r="B1397" s="42"/>
      <c r="C1397" s="42"/>
      <c r="D1397" s="42"/>
      <c r="E1397" s="42"/>
      <c r="F1397" s="42"/>
      <c r="G1397" s="42"/>
      <c r="H1397" s="42"/>
      <c r="I1397" s="42"/>
      <c r="J1397" s="42"/>
      <c r="K1397" s="42"/>
      <c r="L1397" s="42"/>
      <c r="M1397" s="42"/>
      <c r="N1397" s="42"/>
      <c r="O1397" s="42"/>
      <c r="P1397" s="42"/>
      <c r="Q1397" s="42"/>
      <c r="R1397" s="42"/>
      <c r="S1397" s="42"/>
      <c r="T1397" s="42"/>
      <c r="U1397" s="42"/>
      <c r="V1397" s="42"/>
      <c r="W1397" s="42"/>
      <c r="X1397" s="42"/>
      <c r="Y1397" s="42"/>
      <c r="Z1397" s="42"/>
      <c r="AA1397" s="42"/>
      <c r="AB1397" s="42"/>
      <c r="AC1397" s="42"/>
      <c r="AD1397" s="42"/>
      <c r="AE1397" s="42"/>
      <c r="AF1397" s="42"/>
      <c r="AG1397" s="42"/>
      <c r="AH1397" s="42"/>
      <c r="AI1397" s="42"/>
      <c r="AJ1397" s="42"/>
      <c r="AK1397" s="42"/>
      <c r="AL1397" s="42"/>
      <c r="AM1397" s="42"/>
      <c r="AN1397" s="42"/>
      <c r="AO1397" s="42"/>
      <c r="AP1397" s="42"/>
      <c r="AQ1397" s="42"/>
    </row>
    <row r="1398" spans="1:43" ht="16.2" customHeight="1" x14ac:dyDescent="0.3">
      <c r="A1398" s="41"/>
      <c r="B1398" s="42"/>
      <c r="C1398" s="42"/>
      <c r="D1398" s="42"/>
      <c r="E1398" s="42"/>
      <c r="F1398" s="42"/>
      <c r="G1398" s="42"/>
      <c r="H1398" s="42"/>
      <c r="I1398" s="42"/>
      <c r="J1398" s="42"/>
      <c r="K1398" s="42"/>
      <c r="L1398" s="42"/>
      <c r="M1398" s="42"/>
      <c r="N1398" s="42"/>
      <c r="O1398" s="42"/>
      <c r="P1398" s="42"/>
      <c r="Q1398" s="42"/>
      <c r="R1398" s="42"/>
      <c r="S1398" s="42"/>
      <c r="T1398" s="42"/>
      <c r="U1398" s="42"/>
      <c r="V1398" s="42"/>
      <c r="W1398" s="42"/>
      <c r="X1398" s="42"/>
      <c r="Y1398" s="42"/>
      <c r="Z1398" s="42"/>
      <c r="AA1398" s="42"/>
      <c r="AB1398" s="42"/>
      <c r="AC1398" s="42"/>
      <c r="AD1398" s="42"/>
      <c r="AE1398" s="42"/>
      <c r="AF1398" s="42"/>
      <c r="AG1398" s="42"/>
      <c r="AH1398" s="42"/>
      <c r="AI1398" s="42"/>
      <c r="AJ1398" s="42"/>
      <c r="AK1398" s="42"/>
      <c r="AL1398" s="42"/>
      <c r="AM1398" s="42"/>
      <c r="AN1398" s="42"/>
      <c r="AO1398" s="42"/>
      <c r="AP1398" s="42"/>
      <c r="AQ1398" s="42"/>
    </row>
    <row r="1399" spans="1:43" ht="16.2" customHeight="1" x14ac:dyDescent="0.3">
      <c r="A1399" s="41"/>
      <c r="B1399" s="42"/>
      <c r="C1399" s="42"/>
      <c r="D1399" s="42"/>
      <c r="E1399" s="42"/>
      <c r="F1399" s="42"/>
      <c r="G1399" s="42"/>
      <c r="H1399" s="42"/>
      <c r="I1399" s="42"/>
      <c r="J1399" s="42"/>
      <c r="K1399" s="42"/>
      <c r="L1399" s="42"/>
      <c r="M1399" s="42"/>
      <c r="N1399" s="42"/>
      <c r="O1399" s="42"/>
      <c r="P1399" s="42"/>
      <c r="Q1399" s="42"/>
      <c r="R1399" s="42"/>
      <c r="S1399" s="42"/>
      <c r="T1399" s="42"/>
      <c r="U1399" s="42"/>
      <c r="V1399" s="42"/>
      <c r="W1399" s="42"/>
      <c r="X1399" s="42"/>
      <c r="Y1399" s="42"/>
      <c r="Z1399" s="42"/>
      <c r="AA1399" s="42"/>
      <c r="AB1399" s="42"/>
      <c r="AC1399" s="42"/>
      <c r="AD1399" s="42"/>
      <c r="AE1399" s="42"/>
      <c r="AF1399" s="42"/>
      <c r="AG1399" s="42"/>
      <c r="AH1399" s="42"/>
      <c r="AI1399" s="42"/>
      <c r="AJ1399" s="42"/>
      <c r="AK1399" s="42"/>
      <c r="AL1399" s="42"/>
      <c r="AM1399" s="42"/>
      <c r="AN1399" s="42"/>
      <c r="AO1399" s="42"/>
      <c r="AP1399" s="42"/>
      <c r="AQ1399" s="42"/>
    </row>
    <row r="1400" spans="1:43" ht="16.2" customHeight="1" x14ac:dyDescent="0.3">
      <c r="A1400" s="41"/>
      <c r="B1400" s="42"/>
      <c r="C1400" s="42"/>
      <c r="D1400" s="42"/>
      <c r="E1400" s="42"/>
      <c r="F1400" s="42"/>
      <c r="G1400" s="42"/>
      <c r="H1400" s="42"/>
      <c r="I1400" s="42"/>
      <c r="J1400" s="42"/>
      <c r="K1400" s="42"/>
      <c r="L1400" s="42"/>
      <c r="M1400" s="42"/>
      <c r="N1400" s="42"/>
      <c r="O1400" s="42"/>
      <c r="P1400" s="42"/>
      <c r="Q1400" s="42"/>
      <c r="R1400" s="42"/>
      <c r="S1400" s="42"/>
      <c r="T1400" s="42"/>
      <c r="U1400" s="42"/>
      <c r="V1400" s="42"/>
      <c r="W1400" s="42"/>
      <c r="X1400" s="42"/>
      <c r="Y1400" s="42"/>
      <c r="Z1400" s="42"/>
      <c r="AA1400" s="42"/>
      <c r="AB1400" s="42"/>
      <c r="AC1400" s="42"/>
      <c r="AD1400" s="42"/>
      <c r="AE1400" s="42"/>
      <c r="AF1400" s="42"/>
      <c r="AG1400" s="42"/>
      <c r="AH1400" s="42"/>
      <c r="AI1400" s="42"/>
      <c r="AJ1400" s="42"/>
      <c r="AK1400" s="42"/>
      <c r="AL1400" s="42"/>
      <c r="AM1400" s="42"/>
      <c r="AN1400" s="42"/>
      <c r="AO1400" s="42"/>
      <c r="AP1400" s="42"/>
      <c r="AQ1400" s="42"/>
    </row>
    <row r="1401" spans="1:43" ht="16.2" customHeight="1" x14ac:dyDescent="0.3">
      <c r="A1401" s="41"/>
      <c r="B1401" s="42"/>
      <c r="C1401" s="42"/>
      <c r="D1401" s="42"/>
      <c r="E1401" s="42"/>
      <c r="F1401" s="42"/>
      <c r="G1401" s="42"/>
      <c r="H1401" s="42"/>
      <c r="I1401" s="42"/>
      <c r="J1401" s="42"/>
      <c r="K1401" s="42"/>
      <c r="L1401" s="42"/>
      <c r="M1401" s="42"/>
      <c r="N1401" s="42"/>
      <c r="O1401" s="42"/>
      <c r="P1401" s="42"/>
      <c r="Q1401" s="42"/>
      <c r="R1401" s="42"/>
      <c r="S1401" s="42"/>
      <c r="T1401" s="42"/>
      <c r="U1401" s="42"/>
      <c r="V1401" s="42"/>
      <c r="W1401" s="42"/>
      <c r="X1401" s="42"/>
      <c r="Y1401" s="42"/>
      <c r="Z1401" s="42"/>
      <c r="AA1401" s="42"/>
      <c r="AB1401" s="42"/>
      <c r="AC1401" s="42"/>
      <c r="AD1401" s="42"/>
      <c r="AE1401" s="42"/>
      <c r="AF1401" s="42"/>
      <c r="AG1401" s="42"/>
      <c r="AH1401" s="42"/>
      <c r="AI1401" s="42"/>
      <c r="AJ1401" s="42"/>
      <c r="AK1401" s="42"/>
      <c r="AL1401" s="42"/>
      <c r="AM1401" s="42"/>
      <c r="AN1401" s="42"/>
      <c r="AO1401" s="42"/>
      <c r="AP1401" s="42"/>
      <c r="AQ1401" s="42"/>
    </row>
    <row r="1402" spans="1:43" ht="16.2" customHeight="1" x14ac:dyDescent="0.3">
      <c r="A1402" s="41"/>
      <c r="B1402" s="42"/>
      <c r="C1402" s="42"/>
      <c r="D1402" s="42"/>
      <c r="E1402" s="42"/>
      <c r="F1402" s="42"/>
      <c r="G1402" s="42"/>
      <c r="H1402" s="42"/>
      <c r="I1402" s="42"/>
      <c r="J1402" s="42"/>
      <c r="K1402" s="42"/>
      <c r="L1402" s="42"/>
      <c r="M1402" s="42"/>
      <c r="N1402" s="42"/>
      <c r="O1402" s="42"/>
      <c r="P1402" s="42"/>
      <c r="Q1402" s="42"/>
      <c r="R1402" s="42"/>
      <c r="S1402" s="42"/>
      <c r="T1402" s="42"/>
      <c r="U1402" s="42"/>
      <c r="V1402" s="42"/>
      <c r="W1402" s="42"/>
      <c r="X1402" s="42"/>
      <c r="Y1402" s="42"/>
      <c r="Z1402" s="42"/>
      <c r="AA1402" s="42"/>
      <c r="AB1402" s="42"/>
      <c r="AC1402" s="42"/>
      <c r="AD1402" s="42"/>
      <c r="AE1402" s="42"/>
      <c r="AF1402" s="42"/>
      <c r="AG1402" s="42"/>
      <c r="AH1402" s="42"/>
      <c r="AI1402" s="42"/>
      <c r="AJ1402" s="42"/>
      <c r="AK1402" s="42"/>
      <c r="AL1402" s="42"/>
      <c r="AM1402" s="42"/>
      <c r="AN1402" s="42"/>
      <c r="AO1402" s="42"/>
      <c r="AP1402" s="42"/>
      <c r="AQ1402" s="42"/>
    </row>
    <row r="1403" spans="1:43" ht="16.2" customHeight="1" x14ac:dyDescent="0.3">
      <c r="A1403" s="41"/>
      <c r="B1403" s="42"/>
      <c r="C1403" s="42"/>
      <c r="D1403" s="42"/>
      <c r="E1403" s="42"/>
      <c r="F1403" s="42"/>
      <c r="G1403" s="42"/>
      <c r="H1403" s="42"/>
      <c r="I1403" s="42"/>
      <c r="J1403" s="42"/>
      <c r="K1403" s="42"/>
      <c r="L1403" s="42"/>
      <c r="M1403" s="42"/>
      <c r="N1403" s="42"/>
      <c r="O1403" s="42"/>
      <c r="P1403" s="42"/>
      <c r="Q1403" s="42"/>
      <c r="R1403" s="42"/>
      <c r="S1403" s="42"/>
      <c r="T1403" s="42"/>
      <c r="U1403" s="42"/>
      <c r="V1403" s="42"/>
      <c r="W1403" s="42"/>
      <c r="X1403" s="42"/>
      <c r="Y1403" s="42"/>
      <c r="Z1403" s="42"/>
      <c r="AA1403" s="42"/>
      <c r="AB1403" s="42"/>
      <c r="AC1403" s="42"/>
      <c r="AD1403" s="42"/>
      <c r="AE1403" s="42"/>
      <c r="AF1403" s="42"/>
      <c r="AG1403" s="42"/>
      <c r="AH1403" s="42"/>
      <c r="AI1403" s="42"/>
      <c r="AJ1403" s="42"/>
      <c r="AK1403" s="42"/>
      <c r="AL1403" s="42"/>
      <c r="AM1403" s="42"/>
      <c r="AN1403" s="42"/>
      <c r="AO1403" s="42"/>
      <c r="AP1403" s="42"/>
      <c r="AQ1403" s="42"/>
    </row>
    <row r="1404" spans="1:43" ht="16.2" customHeight="1" x14ac:dyDescent="0.3">
      <c r="A1404" s="41"/>
      <c r="B1404" s="42"/>
      <c r="C1404" s="42"/>
      <c r="D1404" s="42"/>
      <c r="E1404" s="42"/>
      <c r="F1404" s="42"/>
      <c r="G1404" s="42"/>
      <c r="H1404" s="42"/>
      <c r="I1404" s="42"/>
      <c r="J1404" s="42"/>
      <c r="K1404" s="42"/>
      <c r="L1404" s="42"/>
      <c r="M1404" s="42"/>
      <c r="N1404" s="42"/>
      <c r="O1404" s="42"/>
      <c r="P1404" s="42"/>
      <c r="Q1404" s="42"/>
      <c r="R1404" s="42"/>
      <c r="S1404" s="42"/>
      <c r="T1404" s="42"/>
      <c r="U1404" s="42"/>
      <c r="V1404" s="42"/>
      <c r="W1404" s="42"/>
      <c r="X1404" s="42"/>
      <c r="Y1404" s="42"/>
      <c r="Z1404" s="42"/>
      <c r="AA1404" s="42"/>
      <c r="AB1404" s="42"/>
      <c r="AC1404" s="42"/>
      <c r="AD1404" s="42"/>
      <c r="AE1404" s="42"/>
      <c r="AF1404" s="42"/>
      <c r="AG1404" s="42"/>
      <c r="AH1404" s="42"/>
      <c r="AI1404" s="42"/>
      <c r="AJ1404" s="42"/>
      <c r="AK1404" s="42"/>
      <c r="AL1404" s="42"/>
      <c r="AM1404" s="42"/>
      <c r="AN1404" s="42"/>
      <c r="AO1404" s="42"/>
      <c r="AP1404" s="42"/>
      <c r="AQ1404" s="42"/>
    </row>
    <row r="1405" spans="1:43" ht="16.2" customHeight="1" x14ac:dyDescent="0.3">
      <c r="A1405" s="41"/>
      <c r="B1405" s="42"/>
      <c r="C1405" s="42"/>
      <c r="D1405" s="42"/>
      <c r="E1405" s="42"/>
      <c r="F1405" s="42"/>
      <c r="G1405" s="42"/>
      <c r="H1405" s="42"/>
      <c r="I1405" s="42"/>
      <c r="J1405" s="42"/>
      <c r="K1405" s="42"/>
      <c r="L1405" s="42"/>
      <c r="M1405" s="42"/>
      <c r="N1405" s="42"/>
      <c r="O1405" s="42"/>
      <c r="P1405" s="42"/>
      <c r="Q1405" s="42"/>
      <c r="R1405" s="42"/>
      <c r="S1405" s="42"/>
      <c r="T1405" s="42"/>
      <c r="U1405" s="42"/>
      <c r="V1405" s="42"/>
      <c r="W1405" s="42"/>
      <c r="X1405" s="42"/>
      <c r="Y1405" s="42"/>
      <c r="Z1405" s="42"/>
      <c r="AA1405" s="42"/>
      <c r="AB1405" s="42"/>
      <c r="AC1405" s="42"/>
      <c r="AD1405" s="42"/>
      <c r="AE1405" s="42"/>
      <c r="AF1405" s="42"/>
      <c r="AG1405" s="42"/>
      <c r="AH1405" s="42"/>
      <c r="AI1405" s="42"/>
      <c r="AJ1405" s="42"/>
      <c r="AK1405" s="42"/>
      <c r="AL1405" s="42"/>
      <c r="AM1405" s="42"/>
      <c r="AN1405" s="42"/>
      <c r="AO1405" s="42"/>
      <c r="AP1405" s="42"/>
      <c r="AQ1405" s="42"/>
    </row>
    <row r="1406" spans="1:43" ht="16.2" customHeight="1" x14ac:dyDescent="0.3">
      <c r="A1406" s="41"/>
      <c r="B1406" s="42"/>
      <c r="C1406" s="42"/>
      <c r="D1406" s="42"/>
      <c r="E1406" s="42"/>
      <c r="F1406" s="42"/>
      <c r="G1406" s="42"/>
      <c r="H1406" s="42"/>
      <c r="I1406" s="42"/>
      <c r="J1406" s="42"/>
      <c r="K1406" s="42"/>
      <c r="L1406" s="42"/>
      <c r="M1406" s="42"/>
      <c r="N1406" s="42"/>
      <c r="O1406" s="42"/>
      <c r="P1406" s="42"/>
      <c r="Q1406" s="42"/>
      <c r="R1406" s="42"/>
      <c r="S1406" s="42"/>
      <c r="T1406" s="42"/>
      <c r="U1406" s="42"/>
      <c r="V1406" s="42"/>
      <c r="W1406" s="42"/>
      <c r="X1406" s="42"/>
      <c r="Y1406" s="42"/>
      <c r="Z1406" s="42"/>
      <c r="AA1406" s="42"/>
      <c r="AB1406" s="42"/>
      <c r="AC1406" s="42"/>
      <c r="AD1406" s="42"/>
      <c r="AE1406" s="42"/>
      <c r="AF1406" s="42"/>
      <c r="AG1406" s="42"/>
      <c r="AH1406" s="42"/>
      <c r="AI1406" s="42"/>
      <c r="AJ1406" s="42"/>
      <c r="AK1406" s="42"/>
      <c r="AL1406" s="42"/>
      <c r="AM1406" s="42"/>
      <c r="AN1406" s="42"/>
      <c r="AO1406" s="42"/>
      <c r="AP1406" s="42"/>
      <c r="AQ1406" s="42"/>
    </row>
    <row r="1407" spans="1:43" ht="16.2" customHeight="1" x14ac:dyDescent="0.3">
      <c r="A1407" s="41"/>
      <c r="B1407" s="42"/>
      <c r="C1407" s="42"/>
      <c r="D1407" s="42"/>
      <c r="E1407" s="42"/>
      <c r="F1407" s="42"/>
      <c r="G1407" s="42"/>
      <c r="H1407" s="42"/>
      <c r="I1407" s="42"/>
      <c r="J1407" s="42"/>
      <c r="K1407" s="42"/>
      <c r="L1407" s="42"/>
      <c r="M1407" s="42"/>
      <c r="N1407" s="42"/>
      <c r="O1407" s="42"/>
      <c r="P1407" s="42"/>
      <c r="Q1407" s="42"/>
      <c r="R1407" s="42"/>
      <c r="S1407" s="42"/>
      <c r="T1407" s="42"/>
      <c r="U1407" s="42"/>
      <c r="V1407" s="42"/>
      <c r="W1407" s="42"/>
      <c r="X1407" s="42"/>
      <c r="Y1407" s="42"/>
      <c r="Z1407" s="42"/>
      <c r="AA1407" s="42"/>
      <c r="AB1407" s="42"/>
      <c r="AC1407" s="42"/>
      <c r="AD1407" s="42"/>
      <c r="AE1407" s="42"/>
      <c r="AF1407" s="42"/>
      <c r="AG1407" s="42"/>
      <c r="AH1407" s="42"/>
      <c r="AI1407" s="42"/>
      <c r="AJ1407" s="42"/>
      <c r="AK1407" s="42"/>
      <c r="AL1407" s="42"/>
      <c r="AM1407" s="42"/>
      <c r="AN1407" s="42"/>
      <c r="AO1407" s="42"/>
      <c r="AP1407" s="42"/>
      <c r="AQ1407" s="42"/>
    </row>
    <row r="1408" spans="1:43" ht="16.2" customHeight="1" x14ac:dyDescent="0.3">
      <c r="A1408" s="41"/>
      <c r="B1408" s="42"/>
      <c r="C1408" s="42"/>
      <c r="D1408" s="42"/>
      <c r="E1408" s="42"/>
      <c r="F1408" s="42"/>
      <c r="G1408" s="42"/>
      <c r="H1408" s="42"/>
      <c r="I1408" s="42"/>
      <c r="J1408" s="42"/>
      <c r="K1408" s="42"/>
      <c r="L1408" s="42"/>
      <c r="M1408" s="42"/>
      <c r="N1408" s="42"/>
      <c r="O1408" s="42"/>
      <c r="P1408" s="42"/>
      <c r="Q1408" s="42"/>
      <c r="R1408" s="42"/>
      <c r="S1408" s="42"/>
      <c r="T1408" s="42"/>
      <c r="U1408" s="42"/>
      <c r="V1408" s="42"/>
      <c r="W1408" s="42"/>
      <c r="X1408" s="42"/>
      <c r="Y1408" s="42"/>
      <c r="Z1408" s="42"/>
      <c r="AA1408" s="42"/>
      <c r="AB1408" s="42"/>
      <c r="AC1408" s="42"/>
      <c r="AD1408" s="42"/>
      <c r="AE1408" s="42"/>
      <c r="AF1408" s="42"/>
      <c r="AG1408" s="42"/>
      <c r="AH1408" s="42"/>
      <c r="AI1408" s="42"/>
      <c r="AJ1408" s="42"/>
      <c r="AK1408" s="42"/>
      <c r="AL1408" s="42"/>
      <c r="AM1408" s="42"/>
      <c r="AN1408" s="42"/>
      <c r="AO1408" s="42"/>
      <c r="AP1408" s="42"/>
      <c r="AQ1408" s="42"/>
    </row>
    <row r="1409" spans="1:43" ht="16.2" customHeight="1" x14ac:dyDescent="0.3">
      <c r="A1409" s="41"/>
      <c r="B1409" s="42"/>
      <c r="C1409" s="42"/>
      <c r="D1409" s="42"/>
      <c r="E1409" s="42"/>
      <c r="F1409" s="42"/>
      <c r="G1409" s="42"/>
      <c r="H1409" s="42"/>
      <c r="I1409" s="42"/>
      <c r="J1409" s="42"/>
      <c r="K1409" s="42"/>
      <c r="L1409" s="42"/>
      <c r="M1409" s="42"/>
      <c r="N1409" s="42"/>
      <c r="O1409" s="42"/>
      <c r="P1409" s="42"/>
      <c r="Q1409" s="42"/>
      <c r="R1409" s="42"/>
      <c r="S1409" s="42"/>
      <c r="T1409" s="42"/>
      <c r="U1409" s="42"/>
      <c r="V1409" s="42"/>
      <c r="W1409" s="42"/>
      <c r="X1409" s="42"/>
      <c r="Y1409" s="42"/>
      <c r="Z1409" s="42"/>
      <c r="AA1409" s="42"/>
      <c r="AB1409" s="42"/>
      <c r="AC1409" s="42"/>
      <c r="AD1409" s="42"/>
      <c r="AE1409" s="42"/>
      <c r="AF1409" s="42"/>
      <c r="AG1409" s="42"/>
      <c r="AH1409" s="42"/>
      <c r="AI1409" s="42"/>
      <c r="AJ1409" s="42"/>
      <c r="AK1409" s="42"/>
      <c r="AL1409" s="42"/>
      <c r="AM1409" s="42"/>
      <c r="AN1409" s="42"/>
      <c r="AO1409" s="42"/>
      <c r="AP1409" s="42"/>
      <c r="AQ1409" s="42"/>
    </row>
    <row r="1410" spans="1:43" ht="16.2" customHeight="1" x14ac:dyDescent="0.3">
      <c r="A1410" s="41"/>
      <c r="B1410" s="42"/>
      <c r="C1410" s="42"/>
      <c r="D1410" s="42"/>
      <c r="E1410" s="42"/>
      <c r="F1410" s="42"/>
      <c r="G1410" s="42"/>
      <c r="H1410" s="42"/>
      <c r="I1410" s="42"/>
      <c r="J1410" s="42"/>
      <c r="K1410" s="42"/>
      <c r="L1410" s="42"/>
      <c r="M1410" s="42"/>
      <c r="N1410" s="42"/>
      <c r="O1410" s="42"/>
      <c r="P1410" s="42"/>
      <c r="Q1410" s="42"/>
      <c r="R1410" s="42"/>
      <c r="S1410" s="42"/>
      <c r="T1410" s="42"/>
      <c r="U1410" s="42"/>
      <c r="V1410" s="42"/>
      <c r="W1410" s="42"/>
      <c r="X1410" s="42"/>
      <c r="Y1410" s="42"/>
      <c r="Z1410" s="42"/>
      <c r="AA1410" s="42"/>
      <c r="AB1410" s="42"/>
      <c r="AC1410" s="42"/>
      <c r="AD1410" s="42"/>
      <c r="AE1410" s="42"/>
      <c r="AF1410" s="42"/>
      <c r="AG1410" s="42"/>
      <c r="AH1410" s="42"/>
      <c r="AI1410" s="42"/>
      <c r="AJ1410" s="42"/>
      <c r="AK1410" s="42"/>
      <c r="AL1410" s="42"/>
      <c r="AM1410" s="42"/>
      <c r="AN1410" s="42"/>
      <c r="AO1410" s="42"/>
      <c r="AP1410" s="42"/>
      <c r="AQ1410" s="42"/>
    </row>
    <row r="1411" spans="1:43" ht="16.2" customHeight="1" x14ac:dyDescent="0.3">
      <c r="A1411" s="41"/>
      <c r="B1411" s="42"/>
      <c r="C1411" s="42"/>
      <c r="D1411" s="42"/>
      <c r="E1411" s="42"/>
      <c r="F1411" s="42"/>
      <c r="G1411" s="42"/>
      <c r="H1411" s="42"/>
      <c r="I1411" s="42"/>
      <c r="J1411" s="42"/>
      <c r="K1411" s="42"/>
      <c r="L1411" s="42"/>
      <c r="M1411" s="42"/>
      <c r="N1411" s="42"/>
      <c r="O1411" s="42"/>
      <c r="P1411" s="42"/>
      <c r="Q1411" s="42"/>
      <c r="R1411" s="42"/>
      <c r="S1411" s="42"/>
      <c r="T1411" s="42"/>
      <c r="U1411" s="42"/>
      <c r="V1411" s="42"/>
      <c r="W1411" s="42"/>
      <c r="X1411" s="42"/>
      <c r="Y1411" s="42"/>
      <c r="Z1411" s="42"/>
      <c r="AA1411" s="42"/>
      <c r="AB1411" s="42"/>
      <c r="AC1411" s="42"/>
      <c r="AD1411" s="42"/>
      <c r="AE1411" s="42"/>
      <c r="AF1411" s="42"/>
      <c r="AG1411" s="42"/>
      <c r="AH1411" s="42"/>
      <c r="AI1411" s="42"/>
      <c r="AJ1411" s="42"/>
      <c r="AK1411" s="42"/>
      <c r="AL1411" s="42"/>
      <c r="AM1411" s="42"/>
      <c r="AN1411" s="42"/>
      <c r="AO1411" s="42"/>
      <c r="AP1411" s="42"/>
      <c r="AQ1411" s="42"/>
    </row>
    <row r="1412" spans="1:43" ht="16.2" customHeight="1" x14ac:dyDescent="0.3">
      <c r="A1412" s="41"/>
      <c r="B1412" s="42"/>
      <c r="C1412" s="42"/>
      <c r="D1412" s="42"/>
      <c r="E1412" s="42"/>
      <c r="F1412" s="42"/>
      <c r="G1412" s="42"/>
      <c r="H1412" s="42"/>
      <c r="I1412" s="42"/>
      <c r="J1412" s="42"/>
      <c r="K1412" s="42"/>
      <c r="L1412" s="42"/>
      <c r="M1412" s="42"/>
      <c r="N1412" s="42"/>
      <c r="O1412" s="42"/>
      <c r="P1412" s="42"/>
      <c r="Q1412" s="42"/>
      <c r="R1412" s="42"/>
      <c r="S1412" s="42"/>
      <c r="T1412" s="42"/>
      <c r="U1412" s="42"/>
      <c r="V1412" s="42"/>
      <c r="W1412" s="42"/>
      <c r="X1412" s="42"/>
      <c r="Y1412" s="42"/>
      <c r="Z1412" s="42"/>
      <c r="AA1412" s="42"/>
      <c r="AB1412" s="42"/>
      <c r="AC1412" s="42"/>
      <c r="AD1412" s="42"/>
      <c r="AE1412" s="42"/>
      <c r="AF1412" s="42"/>
      <c r="AG1412" s="42"/>
      <c r="AH1412" s="42"/>
      <c r="AI1412" s="42"/>
      <c r="AJ1412" s="42"/>
      <c r="AK1412" s="42"/>
      <c r="AL1412" s="42"/>
      <c r="AM1412" s="42"/>
      <c r="AN1412" s="42"/>
      <c r="AO1412" s="42"/>
      <c r="AP1412" s="42"/>
      <c r="AQ1412" s="42"/>
    </row>
    <row r="1413" spans="1:43" ht="16.2" customHeight="1" x14ac:dyDescent="0.3">
      <c r="A1413" s="41"/>
      <c r="B1413" s="42"/>
      <c r="C1413" s="42"/>
      <c r="D1413" s="42"/>
      <c r="E1413" s="42"/>
      <c r="F1413" s="42"/>
      <c r="G1413" s="42"/>
      <c r="H1413" s="42"/>
      <c r="I1413" s="42"/>
      <c r="J1413" s="42"/>
      <c r="K1413" s="42"/>
      <c r="L1413" s="42"/>
      <c r="M1413" s="42"/>
      <c r="N1413" s="42"/>
      <c r="O1413" s="42"/>
      <c r="P1413" s="42"/>
      <c r="Q1413" s="42"/>
      <c r="R1413" s="42"/>
      <c r="S1413" s="42"/>
      <c r="T1413" s="42"/>
      <c r="U1413" s="42"/>
      <c r="V1413" s="42"/>
      <c r="W1413" s="42"/>
      <c r="X1413" s="42"/>
      <c r="Y1413" s="42"/>
      <c r="Z1413" s="42"/>
      <c r="AA1413" s="42"/>
      <c r="AB1413" s="42"/>
      <c r="AC1413" s="42"/>
      <c r="AD1413" s="42"/>
      <c r="AE1413" s="42"/>
      <c r="AF1413" s="42"/>
      <c r="AG1413" s="42"/>
      <c r="AH1413" s="42"/>
      <c r="AI1413" s="42"/>
      <c r="AJ1413" s="42"/>
      <c r="AK1413" s="42"/>
      <c r="AL1413" s="42"/>
      <c r="AM1413" s="42"/>
      <c r="AN1413" s="42"/>
      <c r="AO1413" s="42"/>
      <c r="AP1413" s="42"/>
      <c r="AQ1413" s="42"/>
    </row>
    <row r="1414" spans="1:43" ht="16.2" customHeight="1" x14ac:dyDescent="0.3">
      <c r="A1414" s="41"/>
      <c r="B1414" s="42"/>
      <c r="C1414" s="42"/>
      <c r="D1414" s="42"/>
      <c r="E1414" s="42"/>
      <c r="F1414" s="42"/>
      <c r="G1414" s="42"/>
      <c r="H1414" s="42"/>
      <c r="I1414" s="42"/>
      <c r="J1414" s="42"/>
      <c r="K1414" s="42"/>
      <c r="L1414" s="42"/>
      <c r="M1414" s="42"/>
      <c r="N1414" s="42"/>
      <c r="O1414" s="42"/>
      <c r="P1414" s="42"/>
      <c r="Q1414" s="42"/>
      <c r="R1414" s="42"/>
      <c r="S1414" s="42"/>
      <c r="T1414" s="42"/>
      <c r="U1414" s="42"/>
      <c r="V1414" s="42"/>
      <c r="W1414" s="42"/>
      <c r="X1414" s="42"/>
      <c r="Y1414" s="42"/>
      <c r="Z1414" s="42"/>
      <c r="AA1414" s="42"/>
      <c r="AB1414" s="42"/>
      <c r="AC1414" s="42"/>
      <c r="AD1414" s="42"/>
      <c r="AE1414" s="42"/>
      <c r="AF1414" s="42"/>
      <c r="AG1414" s="42"/>
      <c r="AH1414" s="42"/>
      <c r="AI1414" s="42"/>
      <c r="AJ1414" s="42"/>
      <c r="AK1414" s="42"/>
      <c r="AL1414" s="42"/>
      <c r="AM1414" s="42"/>
      <c r="AN1414" s="42"/>
      <c r="AO1414" s="42"/>
      <c r="AP1414" s="42"/>
      <c r="AQ1414" s="42"/>
    </row>
    <row r="1415" spans="1:43" ht="16.2" customHeight="1" x14ac:dyDescent="0.3">
      <c r="A1415" s="41"/>
      <c r="B1415" s="42"/>
      <c r="C1415" s="42"/>
      <c r="D1415" s="42"/>
      <c r="E1415" s="42"/>
      <c r="F1415" s="42"/>
      <c r="G1415" s="42"/>
      <c r="H1415" s="42"/>
      <c r="I1415" s="42"/>
      <c r="J1415" s="42"/>
      <c r="K1415" s="42"/>
      <c r="L1415" s="42"/>
      <c r="M1415" s="42"/>
      <c r="N1415" s="42"/>
      <c r="O1415" s="42"/>
      <c r="P1415" s="42"/>
      <c r="Q1415" s="42"/>
      <c r="R1415" s="42"/>
      <c r="S1415" s="42"/>
      <c r="T1415" s="42"/>
      <c r="U1415" s="42"/>
      <c r="V1415" s="42"/>
      <c r="W1415" s="42"/>
      <c r="X1415" s="42"/>
      <c r="Y1415" s="42"/>
      <c r="Z1415" s="42"/>
      <c r="AA1415" s="42"/>
      <c r="AB1415" s="42"/>
      <c r="AC1415" s="42"/>
      <c r="AD1415" s="42"/>
      <c r="AE1415" s="42"/>
      <c r="AF1415" s="42"/>
      <c r="AG1415" s="42"/>
      <c r="AH1415" s="42"/>
      <c r="AI1415" s="42"/>
      <c r="AJ1415" s="42"/>
      <c r="AK1415" s="42"/>
      <c r="AL1415" s="42"/>
      <c r="AM1415" s="42"/>
      <c r="AN1415" s="42"/>
      <c r="AO1415" s="42"/>
      <c r="AP1415" s="42"/>
      <c r="AQ1415" s="42"/>
    </row>
    <row r="1416" spans="1:43" ht="16.2" customHeight="1" x14ac:dyDescent="0.3">
      <c r="A1416" s="41"/>
      <c r="B1416" s="42"/>
      <c r="C1416" s="42"/>
      <c r="D1416" s="42"/>
      <c r="E1416" s="42"/>
      <c r="F1416" s="42"/>
      <c r="G1416" s="42"/>
      <c r="H1416" s="42"/>
      <c r="I1416" s="42"/>
      <c r="J1416" s="42"/>
      <c r="K1416" s="42"/>
      <c r="L1416" s="42"/>
      <c r="M1416" s="42"/>
      <c r="N1416" s="42"/>
      <c r="O1416" s="42"/>
      <c r="P1416" s="42"/>
      <c r="Q1416" s="42"/>
      <c r="R1416" s="42"/>
      <c r="S1416" s="42"/>
      <c r="T1416" s="42"/>
      <c r="U1416" s="42"/>
      <c r="V1416" s="42"/>
      <c r="W1416" s="42"/>
      <c r="X1416" s="42"/>
      <c r="Y1416" s="42"/>
      <c r="Z1416" s="42"/>
      <c r="AA1416" s="42"/>
      <c r="AB1416" s="42"/>
      <c r="AC1416" s="42"/>
      <c r="AD1416" s="42"/>
      <c r="AE1416" s="42"/>
      <c r="AF1416" s="42"/>
      <c r="AG1416" s="42"/>
      <c r="AH1416" s="42"/>
      <c r="AI1416" s="42"/>
      <c r="AJ1416" s="42"/>
      <c r="AK1416" s="42"/>
      <c r="AL1416" s="42"/>
      <c r="AM1416" s="42"/>
      <c r="AN1416" s="42"/>
      <c r="AO1416" s="42"/>
      <c r="AP1416" s="42"/>
      <c r="AQ1416" s="42"/>
    </row>
    <row r="1417" spans="1:43" ht="16.2" customHeight="1" x14ac:dyDescent="0.3">
      <c r="A1417" s="41"/>
      <c r="B1417" s="42"/>
      <c r="C1417" s="42"/>
      <c r="D1417" s="42"/>
      <c r="E1417" s="42"/>
      <c r="F1417" s="42"/>
      <c r="G1417" s="42"/>
      <c r="H1417" s="42"/>
      <c r="I1417" s="42"/>
      <c r="J1417" s="42"/>
      <c r="K1417" s="42"/>
      <c r="L1417" s="42"/>
      <c r="M1417" s="42"/>
      <c r="N1417" s="42"/>
      <c r="O1417" s="42"/>
      <c r="P1417" s="42"/>
      <c r="Q1417" s="42"/>
      <c r="R1417" s="42"/>
      <c r="S1417" s="42"/>
      <c r="T1417" s="42"/>
      <c r="U1417" s="42"/>
      <c r="V1417" s="42"/>
      <c r="W1417" s="42"/>
      <c r="X1417" s="42"/>
      <c r="Y1417" s="42"/>
      <c r="Z1417" s="42"/>
      <c r="AA1417" s="42"/>
      <c r="AB1417" s="42"/>
      <c r="AC1417" s="42"/>
      <c r="AD1417" s="42"/>
      <c r="AE1417" s="42"/>
      <c r="AF1417" s="42"/>
      <c r="AG1417" s="42"/>
      <c r="AH1417" s="42"/>
      <c r="AI1417" s="42"/>
      <c r="AJ1417" s="42"/>
      <c r="AK1417" s="42"/>
      <c r="AL1417" s="42"/>
      <c r="AM1417" s="42"/>
      <c r="AN1417" s="42"/>
      <c r="AO1417" s="42"/>
      <c r="AP1417" s="42"/>
      <c r="AQ1417" s="42"/>
    </row>
    <row r="1418" spans="1:43" ht="16.2" customHeight="1" x14ac:dyDescent="0.3">
      <c r="A1418" s="41"/>
      <c r="B1418" s="42"/>
      <c r="C1418" s="42"/>
      <c r="D1418" s="42"/>
      <c r="E1418" s="42"/>
      <c r="F1418" s="42"/>
      <c r="G1418" s="42"/>
      <c r="H1418" s="42"/>
      <c r="I1418" s="42"/>
      <c r="J1418" s="42"/>
      <c r="K1418" s="42"/>
      <c r="L1418" s="42"/>
      <c r="M1418" s="42"/>
      <c r="N1418" s="42"/>
      <c r="O1418" s="42"/>
      <c r="P1418" s="42"/>
      <c r="Q1418" s="42"/>
      <c r="R1418" s="42"/>
      <c r="S1418" s="42"/>
      <c r="T1418" s="42"/>
      <c r="U1418" s="42"/>
      <c r="V1418" s="42"/>
      <c r="W1418" s="42"/>
      <c r="X1418" s="42"/>
      <c r="Y1418" s="42"/>
      <c r="Z1418" s="42"/>
      <c r="AA1418" s="42"/>
      <c r="AB1418" s="42"/>
      <c r="AC1418" s="42"/>
      <c r="AD1418" s="42"/>
      <c r="AE1418" s="42"/>
      <c r="AF1418" s="42"/>
      <c r="AG1418" s="42"/>
      <c r="AH1418" s="42"/>
      <c r="AI1418" s="42"/>
      <c r="AJ1418" s="42"/>
      <c r="AK1418" s="42"/>
      <c r="AL1418" s="42"/>
      <c r="AM1418" s="42"/>
      <c r="AN1418" s="42"/>
      <c r="AO1418" s="42"/>
      <c r="AP1418" s="42"/>
      <c r="AQ1418" s="42"/>
    </row>
    <row r="1419" spans="1:43" ht="16.2" customHeight="1" x14ac:dyDescent="0.3">
      <c r="A1419" s="41"/>
      <c r="B1419" s="42"/>
      <c r="C1419" s="42"/>
      <c r="D1419" s="42"/>
      <c r="E1419" s="42"/>
      <c r="F1419" s="42"/>
      <c r="G1419" s="42"/>
      <c r="H1419" s="42"/>
      <c r="I1419" s="42"/>
      <c r="J1419" s="42"/>
      <c r="K1419" s="42"/>
      <c r="L1419" s="42"/>
      <c r="M1419" s="42"/>
      <c r="N1419" s="42"/>
      <c r="O1419" s="42"/>
      <c r="P1419" s="42"/>
      <c r="Q1419" s="42"/>
      <c r="R1419" s="42"/>
      <c r="S1419" s="42"/>
      <c r="T1419" s="42"/>
      <c r="U1419" s="42"/>
      <c r="V1419" s="42"/>
      <c r="W1419" s="42"/>
      <c r="X1419" s="42"/>
      <c r="Y1419" s="42"/>
      <c r="Z1419" s="42"/>
      <c r="AA1419" s="42"/>
      <c r="AB1419" s="42"/>
      <c r="AC1419" s="42"/>
      <c r="AD1419" s="42"/>
      <c r="AE1419" s="42"/>
      <c r="AF1419" s="42"/>
      <c r="AG1419" s="42"/>
      <c r="AH1419" s="42"/>
      <c r="AI1419" s="42"/>
      <c r="AJ1419" s="42"/>
      <c r="AK1419" s="42"/>
      <c r="AL1419" s="42"/>
      <c r="AM1419" s="42"/>
      <c r="AN1419" s="42"/>
      <c r="AO1419" s="42"/>
      <c r="AP1419" s="42"/>
      <c r="AQ1419" s="42"/>
    </row>
    <row r="1420" spans="1:43" ht="16.2" customHeight="1" x14ac:dyDescent="0.3">
      <c r="A1420" s="41"/>
      <c r="B1420" s="42"/>
      <c r="C1420" s="42"/>
      <c r="D1420" s="42"/>
      <c r="E1420" s="42"/>
      <c r="F1420" s="42"/>
      <c r="G1420" s="42"/>
      <c r="H1420" s="42"/>
      <c r="I1420" s="42"/>
      <c r="J1420" s="42"/>
      <c r="K1420" s="42"/>
      <c r="L1420" s="42"/>
      <c r="M1420" s="42"/>
      <c r="N1420" s="42"/>
      <c r="O1420" s="42"/>
      <c r="P1420" s="42"/>
      <c r="Q1420" s="42"/>
      <c r="R1420" s="42"/>
      <c r="S1420" s="42"/>
      <c r="T1420" s="42"/>
      <c r="U1420" s="42"/>
      <c r="V1420" s="42"/>
      <c r="W1420" s="42"/>
      <c r="X1420" s="42"/>
      <c r="Y1420" s="42"/>
      <c r="Z1420" s="42"/>
      <c r="AA1420" s="42"/>
      <c r="AB1420" s="42"/>
      <c r="AC1420" s="42"/>
      <c r="AD1420" s="42"/>
      <c r="AE1420" s="42"/>
      <c r="AF1420" s="42"/>
      <c r="AG1420" s="42"/>
      <c r="AH1420" s="42"/>
      <c r="AI1420" s="42"/>
      <c r="AJ1420" s="42"/>
      <c r="AK1420" s="42"/>
      <c r="AL1420" s="42"/>
      <c r="AM1420" s="42"/>
      <c r="AN1420" s="42"/>
      <c r="AO1420" s="42"/>
      <c r="AP1420" s="42"/>
      <c r="AQ1420" s="42"/>
    </row>
    <row r="1421" spans="1:43" ht="16.2" customHeight="1" x14ac:dyDescent="0.3">
      <c r="A1421" s="41"/>
      <c r="B1421" s="42"/>
      <c r="C1421" s="42"/>
      <c r="D1421" s="42"/>
      <c r="E1421" s="42"/>
      <c r="F1421" s="42"/>
      <c r="G1421" s="42"/>
      <c r="H1421" s="42"/>
      <c r="I1421" s="42"/>
      <c r="J1421" s="42"/>
      <c r="K1421" s="42"/>
      <c r="L1421" s="42"/>
      <c r="M1421" s="42"/>
      <c r="N1421" s="42"/>
      <c r="O1421" s="42"/>
      <c r="P1421" s="42"/>
      <c r="Q1421" s="42"/>
      <c r="R1421" s="42"/>
      <c r="S1421" s="42"/>
      <c r="T1421" s="42"/>
      <c r="U1421" s="42"/>
      <c r="V1421" s="42"/>
      <c r="W1421" s="42"/>
      <c r="X1421" s="42"/>
      <c r="Y1421" s="42"/>
      <c r="Z1421" s="42"/>
      <c r="AA1421" s="42"/>
      <c r="AB1421" s="42"/>
      <c r="AC1421" s="42"/>
      <c r="AD1421" s="42"/>
      <c r="AE1421" s="42"/>
      <c r="AF1421" s="42"/>
      <c r="AG1421" s="42"/>
      <c r="AH1421" s="42"/>
      <c r="AI1421" s="42"/>
      <c r="AJ1421" s="42"/>
      <c r="AK1421" s="42"/>
      <c r="AL1421" s="42"/>
      <c r="AM1421" s="42"/>
      <c r="AN1421" s="42"/>
      <c r="AO1421" s="42"/>
      <c r="AP1421" s="42"/>
      <c r="AQ1421" s="42"/>
    </row>
    <row r="1422" spans="1:43" ht="16.2" customHeight="1" x14ac:dyDescent="0.3">
      <c r="A1422" s="41"/>
      <c r="B1422" s="42"/>
      <c r="C1422" s="42"/>
      <c r="D1422" s="42"/>
      <c r="E1422" s="42"/>
      <c r="F1422" s="42"/>
      <c r="G1422" s="42"/>
      <c r="H1422" s="42"/>
      <c r="I1422" s="42"/>
      <c r="J1422" s="42"/>
      <c r="K1422" s="42"/>
      <c r="L1422" s="42"/>
      <c r="M1422" s="42"/>
      <c r="N1422" s="42"/>
      <c r="O1422" s="42"/>
      <c r="P1422" s="42"/>
      <c r="Q1422" s="42"/>
      <c r="R1422" s="42"/>
      <c r="S1422" s="42"/>
      <c r="T1422" s="42"/>
      <c r="U1422" s="42"/>
      <c r="V1422" s="42"/>
      <c r="W1422" s="42"/>
      <c r="X1422" s="42"/>
      <c r="Y1422" s="42"/>
      <c r="Z1422" s="42"/>
      <c r="AA1422" s="42"/>
      <c r="AB1422" s="42"/>
      <c r="AC1422" s="42"/>
      <c r="AD1422" s="42"/>
      <c r="AE1422" s="42"/>
      <c r="AF1422" s="42"/>
      <c r="AG1422" s="42"/>
      <c r="AH1422" s="42"/>
      <c r="AI1422" s="42"/>
      <c r="AJ1422" s="42"/>
      <c r="AK1422" s="42"/>
      <c r="AL1422" s="42"/>
      <c r="AM1422" s="42"/>
      <c r="AN1422" s="42"/>
      <c r="AO1422" s="42"/>
      <c r="AP1422" s="42"/>
      <c r="AQ1422" s="42"/>
    </row>
    <row r="1423" spans="1:43" ht="16.2" customHeight="1" x14ac:dyDescent="0.3">
      <c r="A1423" s="41"/>
      <c r="B1423" s="42"/>
      <c r="C1423" s="42"/>
      <c r="D1423" s="42"/>
      <c r="E1423" s="42"/>
      <c r="F1423" s="42"/>
      <c r="G1423" s="42"/>
      <c r="H1423" s="42"/>
      <c r="I1423" s="42"/>
      <c r="J1423" s="42"/>
      <c r="K1423" s="42"/>
      <c r="L1423" s="42"/>
      <c r="M1423" s="42"/>
      <c r="N1423" s="42"/>
      <c r="O1423" s="42"/>
      <c r="P1423" s="42"/>
      <c r="Q1423" s="42"/>
      <c r="R1423" s="42"/>
      <c r="S1423" s="42"/>
      <c r="T1423" s="42"/>
      <c r="U1423" s="42"/>
      <c r="V1423" s="42"/>
      <c r="W1423" s="42"/>
      <c r="X1423" s="42"/>
      <c r="Y1423" s="42"/>
      <c r="Z1423" s="42"/>
      <c r="AA1423" s="42"/>
      <c r="AB1423" s="42"/>
      <c r="AC1423" s="42"/>
      <c r="AD1423" s="42"/>
      <c r="AE1423" s="42"/>
      <c r="AF1423" s="42"/>
      <c r="AG1423" s="42"/>
      <c r="AH1423" s="42"/>
      <c r="AI1423" s="42"/>
      <c r="AJ1423" s="42"/>
      <c r="AK1423" s="42"/>
      <c r="AL1423" s="42"/>
      <c r="AM1423" s="42"/>
      <c r="AN1423" s="42"/>
      <c r="AO1423" s="42"/>
      <c r="AP1423" s="42"/>
      <c r="AQ1423" s="42"/>
    </row>
    <row r="1424" spans="1:43" ht="16.2" customHeight="1" x14ac:dyDescent="0.3">
      <c r="A1424" s="41"/>
      <c r="B1424" s="42"/>
      <c r="C1424" s="42"/>
      <c r="D1424" s="42"/>
      <c r="E1424" s="42"/>
      <c r="F1424" s="42"/>
      <c r="G1424" s="42"/>
      <c r="H1424" s="42"/>
      <c r="I1424" s="42"/>
      <c r="J1424" s="42"/>
      <c r="K1424" s="42"/>
      <c r="L1424" s="42"/>
      <c r="M1424" s="42"/>
      <c r="N1424" s="42"/>
      <c r="O1424" s="42"/>
      <c r="P1424" s="42"/>
      <c r="Q1424" s="42"/>
      <c r="R1424" s="42"/>
      <c r="S1424" s="42"/>
      <c r="T1424" s="42"/>
      <c r="U1424" s="42"/>
      <c r="V1424" s="42"/>
      <c r="W1424" s="42"/>
      <c r="X1424" s="42"/>
      <c r="Y1424" s="42"/>
      <c r="Z1424" s="42"/>
      <c r="AA1424" s="42"/>
      <c r="AB1424" s="42"/>
      <c r="AC1424" s="42"/>
      <c r="AD1424" s="42"/>
      <c r="AE1424" s="42"/>
      <c r="AF1424" s="42"/>
      <c r="AG1424" s="42"/>
      <c r="AH1424" s="42"/>
      <c r="AI1424" s="42"/>
      <c r="AJ1424" s="42"/>
      <c r="AK1424" s="42"/>
      <c r="AL1424" s="42"/>
      <c r="AM1424" s="42"/>
      <c r="AN1424" s="42"/>
      <c r="AO1424" s="42"/>
      <c r="AP1424" s="42"/>
      <c r="AQ1424" s="42"/>
    </row>
    <row r="1425" spans="1:43" ht="16.2" customHeight="1" x14ac:dyDescent="0.3">
      <c r="A1425" s="41"/>
      <c r="B1425" s="42"/>
      <c r="C1425" s="42"/>
      <c r="D1425" s="42"/>
      <c r="E1425" s="42"/>
      <c r="F1425" s="42"/>
      <c r="G1425" s="42"/>
      <c r="H1425" s="42"/>
      <c r="I1425" s="42"/>
      <c r="J1425" s="42"/>
      <c r="K1425" s="42"/>
      <c r="L1425" s="42"/>
      <c r="M1425" s="42"/>
      <c r="N1425" s="42"/>
      <c r="O1425" s="42"/>
      <c r="P1425" s="42"/>
      <c r="Q1425" s="42"/>
      <c r="R1425" s="42"/>
      <c r="S1425" s="42"/>
      <c r="T1425" s="42"/>
      <c r="U1425" s="42"/>
      <c r="V1425" s="42"/>
      <c r="W1425" s="42"/>
      <c r="X1425" s="42"/>
      <c r="Y1425" s="42"/>
      <c r="Z1425" s="42"/>
      <c r="AA1425" s="42"/>
      <c r="AB1425" s="42"/>
      <c r="AC1425" s="42"/>
      <c r="AD1425" s="42"/>
      <c r="AE1425" s="42"/>
      <c r="AF1425" s="42"/>
      <c r="AG1425" s="42"/>
      <c r="AH1425" s="42"/>
      <c r="AI1425" s="42"/>
      <c r="AJ1425" s="42"/>
      <c r="AK1425" s="42"/>
      <c r="AL1425" s="42"/>
      <c r="AM1425" s="42"/>
      <c r="AN1425" s="42"/>
      <c r="AO1425" s="42"/>
      <c r="AP1425" s="42"/>
      <c r="AQ1425" s="42"/>
    </row>
    <row r="1426" spans="1:43" ht="16.2" customHeight="1" x14ac:dyDescent="0.3">
      <c r="A1426" s="41"/>
      <c r="B1426" s="42"/>
      <c r="C1426" s="42"/>
      <c r="D1426" s="42"/>
      <c r="E1426" s="42"/>
      <c r="F1426" s="42"/>
      <c r="G1426" s="42"/>
      <c r="H1426" s="42"/>
      <c r="I1426" s="42"/>
      <c r="J1426" s="42"/>
      <c r="K1426" s="42"/>
      <c r="L1426" s="42"/>
      <c r="M1426" s="42"/>
      <c r="N1426" s="42"/>
      <c r="O1426" s="42"/>
      <c r="P1426" s="42"/>
      <c r="Q1426" s="42"/>
      <c r="R1426" s="42"/>
      <c r="S1426" s="42"/>
      <c r="T1426" s="42"/>
      <c r="U1426" s="42"/>
      <c r="V1426" s="42"/>
      <c r="W1426" s="42"/>
      <c r="X1426" s="42"/>
      <c r="Y1426" s="42"/>
      <c r="Z1426" s="42"/>
      <c r="AA1426" s="42"/>
      <c r="AB1426" s="42"/>
      <c r="AC1426" s="42"/>
      <c r="AD1426" s="42"/>
      <c r="AE1426" s="42"/>
      <c r="AF1426" s="42"/>
      <c r="AG1426" s="42"/>
      <c r="AH1426" s="42"/>
      <c r="AI1426" s="42"/>
      <c r="AJ1426" s="42"/>
      <c r="AK1426" s="42"/>
      <c r="AL1426" s="42"/>
      <c r="AM1426" s="42"/>
      <c r="AN1426" s="42"/>
      <c r="AO1426" s="42"/>
      <c r="AP1426" s="42"/>
      <c r="AQ1426" s="42"/>
    </row>
    <row r="1427" spans="1:43" ht="16.2" customHeight="1" x14ac:dyDescent="0.3">
      <c r="A1427" s="41"/>
      <c r="B1427" s="42"/>
      <c r="C1427" s="42"/>
      <c r="D1427" s="42"/>
      <c r="E1427" s="42"/>
      <c r="F1427" s="42"/>
      <c r="G1427" s="42"/>
      <c r="H1427" s="42"/>
      <c r="I1427" s="42"/>
      <c r="J1427" s="42"/>
      <c r="K1427" s="42"/>
      <c r="L1427" s="42"/>
      <c r="M1427" s="42"/>
      <c r="N1427" s="42"/>
      <c r="O1427" s="42"/>
      <c r="P1427" s="42"/>
      <c r="Q1427" s="42"/>
      <c r="R1427" s="42"/>
      <c r="S1427" s="42"/>
      <c r="T1427" s="42"/>
      <c r="U1427" s="42"/>
      <c r="V1427" s="42"/>
      <c r="W1427" s="42"/>
      <c r="X1427" s="42"/>
      <c r="Y1427" s="42"/>
      <c r="Z1427" s="42"/>
      <c r="AA1427" s="42"/>
      <c r="AB1427" s="42"/>
      <c r="AC1427" s="42"/>
      <c r="AD1427" s="42"/>
      <c r="AE1427" s="42"/>
      <c r="AF1427" s="42"/>
      <c r="AG1427" s="42"/>
      <c r="AH1427" s="42"/>
      <c r="AI1427" s="42"/>
      <c r="AJ1427" s="42"/>
      <c r="AK1427" s="42"/>
      <c r="AL1427" s="42"/>
      <c r="AM1427" s="42"/>
      <c r="AN1427" s="42"/>
      <c r="AO1427" s="42"/>
      <c r="AP1427" s="42"/>
      <c r="AQ1427" s="42"/>
    </row>
    <row r="1428" spans="1:43" ht="16.2" customHeight="1" x14ac:dyDescent="0.3">
      <c r="A1428" s="41"/>
      <c r="B1428" s="42"/>
      <c r="C1428" s="42"/>
      <c r="D1428" s="42"/>
      <c r="E1428" s="42"/>
      <c r="F1428" s="42"/>
      <c r="G1428" s="42"/>
      <c r="H1428" s="42"/>
      <c r="I1428" s="42"/>
      <c r="J1428" s="42"/>
      <c r="K1428" s="42"/>
      <c r="L1428" s="42"/>
      <c r="M1428" s="42"/>
      <c r="N1428" s="42"/>
      <c r="O1428" s="42"/>
      <c r="P1428" s="42"/>
      <c r="Q1428" s="42"/>
      <c r="R1428" s="42"/>
      <c r="S1428" s="42"/>
      <c r="T1428" s="42"/>
      <c r="U1428" s="42"/>
      <c r="V1428" s="42"/>
      <c r="W1428" s="42"/>
      <c r="X1428" s="42"/>
      <c r="Y1428" s="42"/>
      <c r="Z1428" s="42"/>
      <c r="AA1428" s="42"/>
      <c r="AB1428" s="42"/>
      <c r="AC1428" s="42"/>
      <c r="AD1428" s="42"/>
      <c r="AE1428" s="42"/>
      <c r="AF1428" s="42"/>
      <c r="AG1428" s="42"/>
      <c r="AH1428" s="42"/>
      <c r="AI1428" s="42"/>
      <c r="AJ1428" s="42"/>
      <c r="AK1428" s="42"/>
      <c r="AL1428" s="42"/>
      <c r="AM1428" s="42"/>
      <c r="AN1428" s="42"/>
      <c r="AO1428" s="42"/>
      <c r="AP1428" s="42"/>
      <c r="AQ1428" s="42"/>
    </row>
    <row r="1429" spans="1:43" ht="16.2" customHeight="1" x14ac:dyDescent="0.3">
      <c r="A1429" s="41"/>
      <c r="B1429" s="42"/>
      <c r="C1429" s="42"/>
      <c r="D1429" s="42"/>
      <c r="E1429" s="42"/>
      <c r="F1429" s="42"/>
      <c r="G1429" s="42"/>
      <c r="H1429" s="42"/>
      <c r="I1429" s="42"/>
      <c r="J1429" s="42"/>
      <c r="K1429" s="42"/>
      <c r="L1429" s="42"/>
      <c r="M1429" s="42"/>
      <c r="N1429" s="42"/>
      <c r="O1429" s="42"/>
      <c r="P1429" s="42"/>
      <c r="Q1429" s="42"/>
      <c r="R1429" s="42"/>
      <c r="S1429" s="42"/>
      <c r="T1429" s="42"/>
      <c r="U1429" s="42"/>
      <c r="V1429" s="42"/>
      <c r="W1429" s="42"/>
      <c r="X1429" s="42"/>
      <c r="Y1429" s="42"/>
      <c r="Z1429" s="42"/>
      <c r="AA1429" s="42"/>
      <c r="AB1429" s="42"/>
      <c r="AC1429" s="42"/>
      <c r="AD1429" s="42"/>
      <c r="AE1429" s="42"/>
      <c r="AF1429" s="42"/>
      <c r="AG1429" s="42"/>
      <c r="AH1429" s="42"/>
      <c r="AI1429" s="42"/>
      <c r="AJ1429" s="42"/>
      <c r="AK1429" s="42"/>
      <c r="AL1429" s="42"/>
      <c r="AM1429" s="42"/>
      <c r="AN1429" s="42"/>
      <c r="AO1429" s="42"/>
      <c r="AP1429" s="42"/>
      <c r="AQ1429" s="42"/>
    </row>
    <row r="1430" spans="1:43" ht="16.2" customHeight="1" x14ac:dyDescent="0.3">
      <c r="A1430" s="41"/>
      <c r="B1430" s="42"/>
      <c r="C1430" s="42"/>
      <c r="D1430" s="42"/>
      <c r="E1430" s="42"/>
      <c r="F1430" s="42"/>
      <c r="G1430" s="42"/>
      <c r="H1430" s="42"/>
      <c r="I1430" s="42"/>
      <c r="J1430" s="42"/>
      <c r="K1430" s="42"/>
      <c r="L1430" s="42"/>
      <c r="M1430" s="42"/>
      <c r="N1430" s="42"/>
      <c r="O1430" s="42"/>
      <c r="P1430" s="42"/>
      <c r="Q1430" s="42"/>
      <c r="R1430" s="42"/>
      <c r="S1430" s="42"/>
      <c r="T1430" s="42"/>
      <c r="U1430" s="42"/>
      <c r="V1430" s="42"/>
      <c r="W1430" s="42"/>
      <c r="X1430" s="42"/>
      <c r="Y1430" s="42"/>
      <c r="Z1430" s="42"/>
      <c r="AA1430" s="42"/>
      <c r="AB1430" s="42"/>
      <c r="AC1430" s="42"/>
      <c r="AD1430" s="42"/>
      <c r="AE1430" s="42"/>
      <c r="AF1430" s="42"/>
      <c r="AG1430" s="42"/>
      <c r="AH1430" s="42"/>
      <c r="AI1430" s="42"/>
      <c r="AJ1430" s="42"/>
      <c r="AK1430" s="42"/>
      <c r="AL1430" s="42"/>
      <c r="AM1430" s="42"/>
      <c r="AN1430" s="42"/>
      <c r="AO1430" s="42"/>
      <c r="AP1430" s="42"/>
      <c r="AQ1430" s="42"/>
    </row>
    <row r="1431" spans="1:43" ht="16.2" customHeight="1" x14ac:dyDescent="0.3">
      <c r="A1431" s="41"/>
      <c r="B1431" s="42"/>
      <c r="C1431" s="42"/>
      <c r="D1431" s="42"/>
      <c r="E1431" s="42"/>
      <c r="F1431" s="42"/>
      <c r="G1431" s="42"/>
      <c r="H1431" s="42"/>
      <c r="I1431" s="42"/>
      <c r="J1431" s="42"/>
      <c r="K1431" s="42"/>
      <c r="L1431" s="42"/>
      <c r="M1431" s="42"/>
      <c r="N1431" s="42"/>
      <c r="O1431" s="42"/>
      <c r="P1431" s="42"/>
      <c r="Q1431" s="42"/>
      <c r="R1431" s="42"/>
      <c r="S1431" s="42"/>
      <c r="T1431" s="42"/>
      <c r="U1431" s="42"/>
      <c r="V1431" s="42"/>
      <c r="W1431" s="42"/>
      <c r="X1431" s="42"/>
      <c r="Y1431" s="42"/>
      <c r="Z1431" s="42"/>
      <c r="AA1431" s="42"/>
      <c r="AB1431" s="42"/>
      <c r="AC1431" s="42"/>
      <c r="AD1431" s="42"/>
      <c r="AE1431" s="42"/>
      <c r="AF1431" s="42"/>
      <c r="AG1431" s="42"/>
      <c r="AH1431" s="42"/>
      <c r="AI1431" s="42"/>
      <c r="AJ1431" s="42"/>
      <c r="AK1431" s="42"/>
      <c r="AL1431" s="42"/>
      <c r="AM1431" s="42"/>
      <c r="AN1431" s="42"/>
      <c r="AO1431" s="42"/>
      <c r="AP1431" s="42"/>
      <c r="AQ1431" s="42"/>
    </row>
    <row r="1432" spans="1:43" ht="16.2" customHeight="1" x14ac:dyDescent="0.3">
      <c r="A1432" s="41"/>
      <c r="B1432" s="42"/>
      <c r="C1432" s="42"/>
      <c r="D1432" s="42"/>
      <c r="E1432" s="42"/>
      <c r="F1432" s="42"/>
      <c r="G1432" s="42"/>
      <c r="H1432" s="42"/>
      <c r="I1432" s="42"/>
      <c r="J1432" s="42"/>
      <c r="K1432" s="42"/>
      <c r="L1432" s="42"/>
      <c r="M1432" s="42"/>
      <c r="N1432" s="42"/>
      <c r="O1432" s="42"/>
      <c r="P1432" s="42"/>
      <c r="Q1432" s="42"/>
      <c r="R1432" s="42"/>
      <c r="S1432" s="42"/>
      <c r="T1432" s="42"/>
      <c r="U1432" s="42"/>
      <c r="V1432" s="42"/>
      <c r="W1432" s="42"/>
      <c r="X1432" s="42"/>
      <c r="Y1432" s="42"/>
      <c r="Z1432" s="42"/>
      <c r="AA1432" s="42"/>
      <c r="AB1432" s="42"/>
      <c r="AC1432" s="42"/>
      <c r="AD1432" s="42"/>
      <c r="AE1432" s="42"/>
      <c r="AF1432" s="42"/>
      <c r="AG1432" s="42"/>
      <c r="AH1432" s="42"/>
      <c r="AI1432" s="42"/>
      <c r="AJ1432" s="42"/>
      <c r="AK1432" s="42"/>
      <c r="AL1432" s="42"/>
      <c r="AM1432" s="42"/>
      <c r="AN1432" s="42"/>
      <c r="AO1432" s="42"/>
      <c r="AP1432" s="42"/>
      <c r="AQ1432" s="42"/>
    </row>
    <row r="1433" spans="1:43" ht="16.2" customHeight="1" x14ac:dyDescent="0.3">
      <c r="A1433" s="41"/>
      <c r="B1433" s="42"/>
      <c r="C1433" s="42"/>
      <c r="D1433" s="42"/>
      <c r="E1433" s="42"/>
      <c r="F1433" s="42"/>
      <c r="G1433" s="42"/>
      <c r="H1433" s="42"/>
      <c r="I1433" s="42"/>
      <c r="J1433" s="42"/>
      <c r="K1433" s="42"/>
      <c r="L1433" s="42"/>
      <c r="M1433" s="42"/>
      <c r="N1433" s="42"/>
      <c r="O1433" s="42"/>
      <c r="P1433" s="42"/>
      <c r="Q1433" s="42"/>
      <c r="R1433" s="42"/>
      <c r="S1433" s="42"/>
      <c r="T1433" s="42"/>
      <c r="U1433" s="42"/>
      <c r="V1433" s="42"/>
      <c r="W1433" s="42"/>
      <c r="X1433" s="42"/>
      <c r="Y1433" s="42"/>
      <c r="Z1433" s="42"/>
      <c r="AA1433" s="42"/>
      <c r="AB1433" s="42"/>
      <c r="AC1433" s="42"/>
      <c r="AD1433" s="42"/>
      <c r="AE1433" s="42"/>
      <c r="AF1433" s="42"/>
      <c r="AG1433" s="42"/>
      <c r="AH1433" s="42"/>
      <c r="AI1433" s="42"/>
      <c r="AJ1433" s="42"/>
      <c r="AK1433" s="42"/>
      <c r="AL1433" s="42"/>
      <c r="AM1433" s="42"/>
      <c r="AN1433" s="42"/>
      <c r="AO1433" s="42"/>
      <c r="AP1433" s="42"/>
      <c r="AQ1433" s="42"/>
    </row>
    <row r="1434" spans="1:43" ht="16.2" customHeight="1" x14ac:dyDescent="0.3">
      <c r="A1434" s="41"/>
      <c r="B1434" s="42"/>
      <c r="C1434" s="42"/>
      <c r="D1434" s="42"/>
      <c r="E1434" s="42"/>
      <c r="F1434" s="42"/>
      <c r="G1434" s="42"/>
      <c r="H1434" s="42"/>
      <c r="I1434" s="42"/>
      <c r="J1434" s="42"/>
      <c r="K1434" s="42"/>
      <c r="L1434" s="42"/>
      <c r="M1434" s="42"/>
      <c r="N1434" s="42"/>
      <c r="O1434" s="42"/>
      <c r="P1434" s="42"/>
      <c r="Q1434" s="42"/>
      <c r="R1434" s="42"/>
      <c r="S1434" s="42"/>
      <c r="T1434" s="42"/>
      <c r="U1434" s="42"/>
      <c r="V1434" s="42"/>
      <c r="W1434" s="42"/>
      <c r="X1434" s="42"/>
      <c r="Y1434" s="42"/>
      <c r="Z1434" s="42"/>
      <c r="AA1434" s="42"/>
      <c r="AB1434" s="42"/>
      <c r="AC1434" s="42"/>
      <c r="AD1434" s="42"/>
      <c r="AE1434" s="42"/>
      <c r="AF1434" s="42"/>
      <c r="AG1434" s="42"/>
      <c r="AH1434" s="42"/>
      <c r="AI1434" s="42"/>
      <c r="AJ1434" s="42"/>
      <c r="AK1434" s="42"/>
      <c r="AL1434" s="42"/>
      <c r="AM1434" s="42"/>
      <c r="AN1434" s="42"/>
      <c r="AO1434" s="42"/>
      <c r="AP1434" s="42"/>
      <c r="AQ1434" s="42"/>
    </row>
    <row r="1435" spans="1:43" ht="16.2" customHeight="1" x14ac:dyDescent="0.3">
      <c r="A1435" s="41"/>
      <c r="B1435" s="42"/>
      <c r="C1435" s="42"/>
      <c r="D1435" s="42"/>
      <c r="E1435" s="42"/>
      <c r="F1435" s="42"/>
      <c r="G1435" s="42"/>
      <c r="H1435" s="42"/>
      <c r="I1435" s="42"/>
      <c r="J1435" s="42"/>
      <c r="K1435" s="42"/>
      <c r="L1435" s="42"/>
      <c r="M1435" s="42"/>
      <c r="N1435" s="42"/>
      <c r="O1435" s="42"/>
      <c r="P1435" s="42"/>
      <c r="Q1435" s="42"/>
      <c r="R1435" s="42"/>
      <c r="S1435" s="42"/>
      <c r="T1435" s="42"/>
      <c r="U1435" s="42"/>
      <c r="V1435" s="42"/>
      <c r="W1435" s="42"/>
      <c r="X1435" s="42"/>
      <c r="Y1435" s="42"/>
      <c r="Z1435" s="42"/>
      <c r="AA1435" s="42"/>
      <c r="AB1435" s="42"/>
      <c r="AC1435" s="42"/>
      <c r="AD1435" s="42"/>
      <c r="AE1435" s="42"/>
      <c r="AF1435" s="42"/>
      <c r="AG1435" s="42"/>
      <c r="AH1435" s="42"/>
      <c r="AI1435" s="42"/>
      <c r="AJ1435" s="42"/>
      <c r="AK1435" s="42"/>
      <c r="AL1435" s="42"/>
      <c r="AM1435" s="42"/>
      <c r="AN1435" s="42"/>
      <c r="AO1435" s="42"/>
      <c r="AP1435" s="42"/>
      <c r="AQ1435" s="42"/>
    </row>
    <row r="1436" spans="1:43" ht="16.2" customHeight="1" x14ac:dyDescent="0.3">
      <c r="A1436" s="41"/>
      <c r="B1436" s="42"/>
      <c r="C1436" s="42"/>
      <c r="D1436" s="42"/>
      <c r="E1436" s="42"/>
      <c r="F1436" s="42"/>
      <c r="G1436" s="42"/>
      <c r="H1436" s="42"/>
      <c r="I1436" s="42"/>
      <c r="J1436" s="42"/>
      <c r="K1436" s="42"/>
      <c r="L1436" s="42"/>
      <c r="M1436" s="42"/>
      <c r="N1436" s="42"/>
      <c r="O1436" s="42"/>
      <c r="P1436" s="42"/>
      <c r="Q1436" s="42"/>
      <c r="R1436" s="42"/>
      <c r="S1436" s="42"/>
      <c r="T1436" s="42"/>
      <c r="U1436" s="42"/>
      <c r="V1436" s="42"/>
      <c r="W1436" s="42"/>
      <c r="X1436" s="42"/>
      <c r="Y1436" s="42"/>
      <c r="Z1436" s="42"/>
      <c r="AA1436" s="42"/>
      <c r="AB1436" s="42"/>
      <c r="AC1436" s="42"/>
      <c r="AD1436" s="42"/>
      <c r="AE1436" s="42"/>
      <c r="AF1436" s="42"/>
      <c r="AG1436" s="42"/>
      <c r="AH1436" s="42"/>
      <c r="AI1436" s="42"/>
      <c r="AJ1436" s="42"/>
      <c r="AK1436" s="42"/>
      <c r="AL1436" s="42"/>
      <c r="AM1436" s="42"/>
      <c r="AN1436" s="42"/>
      <c r="AO1436" s="42"/>
      <c r="AP1436" s="42"/>
      <c r="AQ1436" s="42"/>
    </row>
    <row r="1437" spans="1:43" ht="16.2" customHeight="1" x14ac:dyDescent="0.3">
      <c r="A1437" s="41"/>
      <c r="B1437" s="42"/>
      <c r="C1437" s="42"/>
      <c r="D1437" s="42"/>
      <c r="E1437" s="42"/>
      <c r="F1437" s="42"/>
      <c r="G1437" s="42"/>
      <c r="H1437" s="42"/>
      <c r="I1437" s="42"/>
      <c r="J1437" s="42"/>
      <c r="K1437" s="42"/>
      <c r="L1437" s="42"/>
      <c r="M1437" s="42"/>
      <c r="N1437" s="42"/>
      <c r="O1437" s="42"/>
      <c r="P1437" s="42"/>
      <c r="Q1437" s="42"/>
      <c r="R1437" s="42"/>
      <c r="S1437" s="42"/>
      <c r="T1437" s="42"/>
      <c r="U1437" s="42"/>
      <c r="V1437" s="42"/>
      <c r="W1437" s="42"/>
      <c r="X1437" s="42"/>
      <c r="Y1437" s="42"/>
      <c r="Z1437" s="42"/>
      <c r="AA1437" s="42"/>
      <c r="AB1437" s="42"/>
      <c r="AC1437" s="42"/>
      <c r="AD1437" s="42"/>
      <c r="AE1437" s="42"/>
      <c r="AF1437" s="42"/>
      <c r="AG1437" s="42"/>
      <c r="AH1437" s="42"/>
      <c r="AI1437" s="42"/>
      <c r="AJ1437" s="42"/>
      <c r="AK1437" s="42"/>
      <c r="AL1437" s="42"/>
      <c r="AM1437" s="42"/>
      <c r="AN1437" s="42"/>
      <c r="AO1437" s="42"/>
      <c r="AP1437" s="42"/>
      <c r="AQ1437" s="42"/>
    </row>
    <row r="1438" spans="1:43" ht="16.2" customHeight="1" x14ac:dyDescent="0.3">
      <c r="A1438" s="41"/>
      <c r="B1438" s="42"/>
      <c r="C1438" s="42"/>
      <c r="D1438" s="42"/>
      <c r="E1438" s="42"/>
      <c r="F1438" s="42"/>
      <c r="G1438" s="42"/>
      <c r="H1438" s="42"/>
      <c r="I1438" s="42"/>
      <c r="J1438" s="42"/>
      <c r="K1438" s="42"/>
      <c r="L1438" s="42"/>
      <c r="M1438" s="42"/>
      <c r="N1438" s="42"/>
      <c r="O1438" s="42"/>
      <c r="P1438" s="42"/>
      <c r="Q1438" s="42"/>
      <c r="R1438" s="42"/>
      <c r="S1438" s="42"/>
      <c r="T1438" s="42"/>
      <c r="U1438" s="42"/>
      <c r="V1438" s="42"/>
      <c r="W1438" s="42"/>
      <c r="X1438" s="42"/>
      <c r="Y1438" s="42"/>
      <c r="Z1438" s="42"/>
      <c r="AA1438" s="42"/>
      <c r="AB1438" s="42"/>
      <c r="AC1438" s="42"/>
      <c r="AD1438" s="42"/>
      <c r="AE1438" s="42"/>
      <c r="AF1438" s="42"/>
      <c r="AG1438" s="42"/>
      <c r="AH1438" s="42"/>
      <c r="AI1438" s="42"/>
      <c r="AJ1438" s="42"/>
      <c r="AK1438" s="42"/>
      <c r="AL1438" s="42"/>
      <c r="AM1438" s="42"/>
      <c r="AN1438" s="42"/>
      <c r="AO1438" s="42"/>
      <c r="AP1438" s="42"/>
      <c r="AQ1438" s="42"/>
    </row>
    <row r="1439" spans="1:43" ht="16.2" customHeight="1" x14ac:dyDescent="0.3">
      <c r="A1439" s="41"/>
      <c r="B1439" s="42"/>
      <c r="C1439" s="42"/>
      <c r="D1439" s="42"/>
      <c r="E1439" s="42"/>
      <c r="F1439" s="42"/>
      <c r="G1439" s="42"/>
      <c r="H1439" s="42"/>
      <c r="I1439" s="42"/>
      <c r="J1439" s="42"/>
      <c r="K1439" s="42"/>
      <c r="L1439" s="42"/>
      <c r="M1439" s="42"/>
      <c r="N1439" s="42"/>
      <c r="O1439" s="42"/>
      <c r="P1439" s="42"/>
      <c r="Q1439" s="42"/>
      <c r="R1439" s="42"/>
      <c r="S1439" s="42"/>
      <c r="T1439" s="42"/>
      <c r="U1439" s="42"/>
      <c r="V1439" s="42"/>
      <c r="W1439" s="42"/>
      <c r="X1439" s="42"/>
      <c r="Y1439" s="42"/>
      <c r="Z1439" s="42"/>
      <c r="AA1439" s="42"/>
      <c r="AB1439" s="42"/>
      <c r="AC1439" s="42"/>
      <c r="AD1439" s="42"/>
      <c r="AE1439" s="42"/>
      <c r="AF1439" s="42"/>
      <c r="AG1439" s="42"/>
      <c r="AH1439" s="42"/>
      <c r="AI1439" s="42"/>
      <c r="AJ1439" s="42"/>
      <c r="AK1439" s="42"/>
      <c r="AL1439" s="42"/>
      <c r="AM1439" s="42"/>
      <c r="AN1439" s="42"/>
      <c r="AO1439" s="42"/>
      <c r="AP1439" s="42"/>
      <c r="AQ1439" s="42"/>
    </row>
    <row r="1440" spans="1:43" ht="16.2" customHeight="1" x14ac:dyDescent="0.3">
      <c r="A1440" s="41"/>
      <c r="B1440" s="42"/>
      <c r="C1440" s="42"/>
      <c r="D1440" s="42"/>
      <c r="E1440" s="42"/>
      <c r="F1440" s="42"/>
      <c r="G1440" s="42"/>
      <c r="H1440" s="42"/>
      <c r="I1440" s="42"/>
      <c r="J1440" s="42"/>
      <c r="K1440" s="42"/>
      <c r="L1440" s="42"/>
      <c r="M1440" s="42"/>
      <c r="N1440" s="42"/>
      <c r="O1440" s="42"/>
      <c r="P1440" s="42"/>
      <c r="Q1440" s="42"/>
      <c r="R1440" s="42"/>
      <c r="S1440" s="42"/>
      <c r="T1440" s="42"/>
      <c r="U1440" s="42"/>
      <c r="V1440" s="42"/>
      <c r="W1440" s="42"/>
      <c r="X1440" s="42"/>
      <c r="Y1440" s="42"/>
      <c r="Z1440" s="42"/>
      <c r="AA1440" s="42"/>
      <c r="AB1440" s="42"/>
      <c r="AC1440" s="42"/>
      <c r="AD1440" s="42"/>
      <c r="AE1440" s="42"/>
      <c r="AF1440" s="42"/>
      <c r="AG1440" s="42"/>
      <c r="AH1440" s="42"/>
      <c r="AI1440" s="42"/>
      <c r="AJ1440" s="42"/>
      <c r="AK1440" s="42"/>
      <c r="AL1440" s="42"/>
      <c r="AM1440" s="42"/>
      <c r="AN1440" s="42"/>
      <c r="AO1440" s="42"/>
      <c r="AP1440" s="42"/>
      <c r="AQ1440" s="42"/>
    </row>
    <row r="1441" spans="1:43" ht="16.2" customHeight="1" x14ac:dyDescent="0.3">
      <c r="A1441" s="41"/>
      <c r="B1441" s="42"/>
      <c r="C1441" s="42"/>
      <c r="D1441" s="42"/>
      <c r="E1441" s="42"/>
      <c r="F1441" s="42"/>
      <c r="G1441" s="42"/>
      <c r="H1441" s="42"/>
      <c r="I1441" s="42"/>
      <c r="J1441" s="42"/>
      <c r="K1441" s="42"/>
      <c r="L1441" s="42"/>
      <c r="M1441" s="42"/>
      <c r="N1441" s="42"/>
      <c r="O1441" s="42"/>
      <c r="P1441" s="42"/>
      <c r="Q1441" s="42"/>
      <c r="R1441" s="42"/>
      <c r="S1441" s="42"/>
      <c r="T1441" s="42"/>
      <c r="U1441" s="42"/>
      <c r="V1441" s="42"/>
      <c r="W1441" s="42"/>
      <c r="X1441" s="42"/>
      <c r="Y1441" s="42"/>
      <c r="Z1441" s="42"/>
      <c r="AA1441" s="42"/>
      <c r="AB1441" s="42"/>
      <c r="AC1441" s="42"/>
      <c r="AD1441" s="42"/>
      <c r="AE1441" s="42"/>
      <c r="AF1441" s="42"/>
      <c r="AG1441" s="42"/>
      <c r="AH1441" s="42"/>
      <c r="AI1441" s="42"/>
      <c r="AJ1441" s="42"/>
      <c r="AK1441" s="42"/>
      <c r="AL1441" s="42"/>
      <c r="AM1441" s="42"/>
      <c r="AN1441" s="42"/>
      <c r="AO1441" s="42"/>
      <c r="AP1441" s="42"/>
      <c r="AQ1441" s="42"/>
    </row>
    <row r="1442" spans="1:43" ht="16.2" customHeight="1" x14ac:dyDescent="0.3">
      <c r="A1442" s="41"/>
      <c r="B1442" s="42"/>
      <c r="C1442" s="42"/>
      <c r="D1442" s="42"/>
      <c r="E1442" s="42"/>
      <c r="F1442" s="42"/>
      <c r="G1442" s="42"/>
      <c r="H1442" s="42"/>
      <c r="I1442" s="42"/>
      <c r="J1442" s="42"/>
      <c r="K1442" s="42"/>
      <c r="L1442" s="42"/>
      <c r="M1442" s="42"/>
      <c r="N1442" s="42"/>
      <c r="O1442" s="42"/>
      <c r="P1442" s="42"/>
      <c r="Q1442" s="42"/>
      <c r="R1442" s="42"/>
      <c r="S1442" s="42"/>
      <c r="T1442" s="42"/>
      <c r="U1442" s="42"/>
      <c r="V1442" s="42"/>
      <c r="W1442" s="42"/>
      <c r="X1442" s="42"/>
      <c r="Y1442" s="42"/>
      <c r="Z1442" s="42"/>
      <c r="AA1442" s="42"/>
      <c r="AB1442" s="42"/>
      <c r="AC1442" s="42"/>
      <c r="AD1442" s="42"/>
      <c r="AE1442" s="42"/>
      <c r="AF1442" s="42"/>
      <c r="AG1442" s="42"/>
      <c r="AH1442" s="42"/>
      <c r="AI1442" s="42"/>
      <c r="AJ1442" s="42"/>
      <c r="AK1442" s="42"/>
      <c r="AL1442" s="42"/>
      <c r="AM1442" s="42"/>
      <c r="AN1442" s="42"/>
      <c r="AO1442" s="42"/>
      <c r="AP1442" s="42"/>
      <c r="AQ1442" s="42"/>
    </row>
    <row r="1443" spans="1:43" ht="16.2" customHeight="1" x14ac:dyDescent="0.3">
      <c r="A1443" s="41"/>
      <c r="B1443" s="42"/>
      <c r="C1443" s="42"/>
      <c r="D1443" s="42"/>
      <c r="E1443" s="42"/>
      <c r="F1443" s="42"/>
      <c r="G1443" s="42"/>
      <c r="H1443" s="42"/>
      <c r="I1443" s="42"/>
      <c r="J1443" s="42"/>
      <c r="K1443" s="42"/>
      <c r="L1443" s="42"/>
      <c r="M1443" s="42"/>
      <c r="N1443" s="42"/>
      <c r="O1443" s="42"/>
      <c r="P1443" s="42"/>
      <c r="Q1443" s="42"/>
      <c r="R1443" s="42"/>
      <c r="S1443" s="42"/>
      <c r="T1443" s="42"/>
      <c r="U1443" s="42"/>
      <c r="V1443" s="42"/>
      <c r="W1443" s="42"/>
      <c r="X1443" s="42"/>
      <c r="Y1443" s="42"/>
      <c r="Z1443" s="42"/>
      <c r="AA1443" s="42"/>
      <c r="AB1443" s="42"/>
      <c r="AC1443" s="42"/>
      <c r="AD1443" s="42"/>
      <c r="AE1443" s="42"/>
      <c r="AF1443" s="42"/>
      <c r="AG1443" s="42"/>
      <c r="AH1443" s="42"/>
      <c r="AI1443" s="42"/>
      <c r="AJ1443" s="42"/>
      <c r="AK1443" s="42"/>
      <c r="AL1443" s="42"/>
      <c r="AM1443" s="42"/>
      <c r="AN1443" s="42"/>
      <c r="AO1443" s="42"/>
      <c r="AP1443" s="42"/>
      <c r="AQ1443" s="42"/>
    </row>
    <row r="1444" spans="1:43" ht="16.2" customHeight="1" x14ac:dyDescent="0.3">
      <c r="A1444" s="41"/>
      <c r="B1444" s="42"/>
      <c r="C1444" s="42"/>
      <c r="D1444" s="42"/>
      <c r="E1444" s="42"/>
      <c r="F1444" s="42"/>
      <c r="G1444" s="42"/>
      <c r="H1444" s="42"/>
      <c r="I1444" s="42"/>
      <c r="J1444" s="42"/>
      <c r="K1444" s="42"/>
      <c r="L1444" s="42"/>
      <c r="M1444" s="42"/>
      <c r="N1444" s="42"/>
      <c r="O1444" s="42"/>
      <c r="P1444" s="42"/>
      <c r="Q1444" s="42"/>
      <c r="R1444" s="42"/>
      <c r="S1444" s="42"/>
      <c r="T1444" s="42"/>
      <c r="U1444" s="42"/>
      <c r="V1444" s="42"/>
      <c r="W1444" s="42"/>
      <c r="X1444" s="42"/>
      <c r="Y1444" s="42"/>
      <c r="Z1444" s="42"/>
      <c r="AA1444" s="42"/>
      <c r="AB1444" s="42"/>
      <c r="AC1444" s="42"/>
      <c r="AD1444" s="42"/>
      <c r="AE1444" s="42"/>
      <c r="AF1444" s="42"/>
      <c r="AG1444" s="42"/>
      <c r="AH1444" s="42"/>
      <c r="AI1444" s="42"/>
      <c r="AJ1444" s="42"/>
      <c r="AK1444" s="42"/>
      <c r="AL1444" s="42"/>
      <c r="AM1444" s="42"/>
      <c r="AN1444" s="42"/>
      <c r="AO1444" s="42"/>
      <c r="AP1444" s="42"/>
      <c r="AQ1444" s="42"/>
    </row>
    <row r="1445" spans="1:43" ht="16.2" customHeight="1" x14ac:dyDescent="0.3">
      <c r="A1445" s="41"/>
      <c r="B1445" s="42"/>
      <c r="C1445" s="42"/>
      <c r="D1445" s="42"/>
      <c r="E1445" s="42"/>
      <c r="F1445" s="42"/>
      <c r="G1445" s="42"/>
      <c r="H1445" s="42"/>
      <c r="I1445" s="42"/>
      <c r="J1445" s="42"/>
      <c r="K1445" s="42"/>
      <c r="L1445" s="42"/>
      <c r="M1445" s="42"/>
      <c r="N1445" s="42"/>
      <c r="O1445" s="42"/>
      <c r="P1445" s="42"/>
      <c r="Q1445" s="42"/>
      <c r="R1445" s="42"/>
      <c r="S1445" s="42"/>
      <c r="T1445" s="42"/>
      <c r="U1445" s="42"/>
      <c r="V1445" s="42"/>
      <c r="W1445" s="42"/>
      <c r="X1445" s="42"/>
      <c r="Y1445" s="42"/>
      <c r="Z1445" s="42"/>
      <c r="AA1445" s="42"/>
      <c r="AB1445" s="42"/>
      <c r="AC1445" s="42"/>
      <c r="AD1445" s="42"/>
      <c r="AE1445" s="42"/>
      <c r="AF1445" s="42"/>
      <c r="AG1445" s="42"/>
      <c r="AH1445" s="42"/>
      <c r="AI1445" s="42"/>
      <c r="AJ1445" s="42"/>
      <c r="AK1445" s="42"/>
      <c r="AL1445" s="42"/>
      <c r="AM1445" s="42"/>
      <c r="AN1445" s="42"/>
      <c r="AO1445" s="42"/>
      <c r="AP1445" s="42"/>
      <c r="AQ1445" s="42"/>
    </row>
    <row r="1446" spans="1:43" ht="16.2" customHeight="1" x14ac:dyDescent="0.3">
      <c r="A1446" s="41"/>
      <c r="B1446" s="42"/>
      <c r="C1446" s="42"/>
      <c r="D1446" s="42"/>
      <c r="E1446" s="42"/>
      <c r="F1446" s="42"/>
      <c r="G1446" s="42"/>
      <c r="H1446" s="42"/>
      <c r="I1446" s="42"/>
      <c r="J1446" s="42"/>
      <c r="K1446" s="42"/>
      <c r="L1446" s="42"/>
      <c r="M1446" s="42"/>
      <c r="N1446" s="42"/>
      <c r="O1446" s="42"/>
      <c r="P1446" s="42"/>
      <c r="Q1446" s="42"/>
      <c r="R1446" s="42"/>
      <c r="S1446" s="42"/>
      <c r="T1446" s="42"/>
      <c r="U1446" s="42"/>
      <c r="V1446" s="42"/>
      <c r="W1446" s="42"/>
      <c r="X1446" s="42"/>
      <c r="Y1446" s="42"/>
      <c r="Z1446" s="42"/>
      <c r="AA1446" s="42"/>
      <c r="AB1446" s="42"/>
      <c r="AC1446" s="42"/>
      <c r="AD1446" s="42"/>
      <c r="AE1446" s="42"/>
      <c r="AF1446" s="42"/>
      <c r="AG1446" s="42"/>
      <c r="AH1446" s="42"/>
      <c r="AI1446" s="42"/>
      <c r="AJ1446" s="42"/>
      <c r="AK1446" s="42"/>
      <c r="AL1446" s="42"/>
      <c r="AM1446" s="42"/>
      <c r="AN1446" s="42"/>
      <c r="AO1446" s="42"/>
      <c r="AP1446" s="42"/>
      <c r="AQ1446" s="42"/>
    </row>
    <row r="1447" spans="1:43" ht="16.2" customHeight="1" x14ac:dyDescent="0.3">
      <c r="A1447" s="41"/>
      <c r="B1447" s="42"/>
      <c r="C1447" s="42"/>
      <c r="D1447" s="42"/>
      <c r="E1447" s="42"/>
      <c r="F1447" s="42"/>
      <c r="G1447" s="42"/>
      <c r="H1447" s="42"/>
      <c r="I1447" s="42"/>
      <c r="J1447" s="42"/>
      <c r="K1447" s="42"/>
      <c r="L1447" s="42"/>
      <c r="M1447" s="42"/>
      <c r="N1447" s="42"/>
      <c r="O1447" s="42"/>
      <c r="P1447" s="42"/>
      <c r="Q1447" s="42"/>
      <c r="R1447" s="42"/>
      <c r="S1447" s="42"/>
      <c r="T1447" s="42"/>
      <c r="U1447" s="42"/>
      <c r="V1447" s="42"/>
      <c r="W1447" s="42"/>
      <c r="X1447" s="42"/>
      <c r="Y1447" s="42"/>
      <c r="Z1447" s="42"/>
      <c r="AA1447" s="42"/>
      <c r="AB1447" s="42"/>
      <c r="AC1447" s="42"/>
      <c r="AD1447" s="42"/>
      <c r="AE1447" s="42"/>
      <c r="AF1447" s="42"/>
      <c r="AG1447" s="42"/>
      <c r="AH1447" s="42"/>
      <c r="AI1447" s="42"/>
      <c r="AJ1447" s="42"/>
      <c r="AK1447" s="42"/>
      <c r="AL1447" s="42"/>
      <c r="AM1447" s="42"/>
      <c r="AN1447" s="42"/>
      <c r="AO1447" s="42"/>
      <c r="AP1447" s="42"/>
      <c r="AQ1447" s="42"/>
    </row>
    <row r="1448" spans="1:43" ht="16.2" customHeight="1" x14ac:dyDescent="0.3">
      <c r="A1448" s="41"/>
      <c r="B1448" s="42"/>
      <c r="C1448" s="42"/>
      <c r="D1448" s="42"/>
      <c r="E1448" s="42"/>
      <c r="F1448" s="42"/>
      <c r="G1448" s="42"/>
      <c r="H1448" s="42"/>
      <c r="I1448" s="42"/>
      <c r="J1448" s="42"/>
      <c r="K1448" s="42"/>
      <c r="L1448" s="42"/>
      <c r="M1448" s="42"/>
      <c r="N1448" s="42"/>
      <c r="O1448" s="42"/>
      <c r="P1448" s="42"/>
      <c r="Q1448" s="42"/>
      <c r="R1448" s="42"/>
      <c r="S1448" s="42"/>
      <c r="T1448" s="42"/>
      <c r="U1448" s="42"/>
      <c r="V1448" s="42"/>
      <c r="W1448" s="42"/>
      <c r="X1448" s="42"/>
      <c r="Y1448" s="42"/>
      <c r="Z1448" s="42"/>
      <c r="AA1448" s="42"/>
      <c r="AB1448" s="42"/>
      <c r="AC1448" s="42"/>
      <c r="AD1448" s="42"/>
      <c r="AE1448" s="42"/>
      <c r="AF1448" s="42"/>
      <c r="AG1448" s="42"/>
      <c r="AH1448" s="42"/>
      <c r="AI1448" s="42"/>
      <c r="AJ1448" s="42"/>
      <c r="AK1448" s="42"/>
      <c r="AL1448" s="42"/>
      <c r="AM1448" s="42"/>
      <c r="AN1448" s="42"/>
      <c r="AO1448" s="42"/>
      <c r="AP1448" s="42"/>
      <c r="AQ1448" s="42"/>
    </row>
    <row r="1449" spans="1:43" ht="16.2" customHeight="1" x14ac:dyDescent="0.3">
      <c r="A1449" s="41"/>
      <c r="B1449" s="42"/>
      <c r="C1449" s="42"/>
      <c r="D1449" s="42"/>
      <c r="E1449" s="42"/>
      <c r="F1449" s="42"/>
      <c r="G1449" s="42"/>
      <c r="H1449" s="42"/>
      <c r="I1449" s="42"/>
      <c r="J1449" s="42"/>
      <c r="K1449" s="42"/>
      <c r="L1449" s="42"/>
      <c r="M1449" s="42"/>
      <c r="N1449" s="42"/>
      <c r="O1449" s="42"/>
      <c r="P1449" s="42"/>
      <c r="Q1449" s="42"/>
      <c r="R1449" s="42"/>
      <c r="S1449" s="42"/>
      <c r="T1449" s="42"/>
      <c r="U1449" s="42"/>
      <c r="V1449" s="42"/>
      <c r="W1449" s="42"/>
      <c r="X1449" s="42"/>
      <c r="Y1449" s="42"/>
      <c r="Z1449" s="42"/>
      <c r="AA1449" s="42"/>
      <c r="AB1449" s="42"/>
      <c r="AC1449" s="42"/>
      <c r="AD1449" s="42"/>
      <c r="AE1449" s="42"/>
      <c r="AF1449" s="42"/>
      <c r="AG1449" s="42"/>
      <c r="AH1449" s="42"/>
      <c r="AI1449" s="42"/>
      <c r="AJ1449" s="42"/>
      <c r="AK1449" s="42"/>
      <c r="AL1449" s="42"/>
      <c r="AM1449" s="42"/>
      <c r="AN1449" s="42"/>
      <c r="AO1449" s="42"/>
      <c r="AP1449" s="42"/>
      <c r="AQ1449" s="42"/>
    </row>
    <row r="1450" spans="1:43" ht="16.2" customHeight="1" x14ac:dyDescent="0.3">
      <c r="A1450" s="41"/>
      <c r="B1450" s="42"/>
      <c r="C1450" s="42"/>
      <c r="D1450" s="42"/>
      <c r="E1450" s="42"/>
      <c r="F1450" s="42"/>
      <c r="G1450" s="42"/>
      <c r="H1450" s="42"/>
      <c r="I1450" s="42"/>
      <c r="J1450" s="42"/>
      <c r="K1450" s="42"/>
      <c r="L1450" s="42"/>
      <c r="M1450" s="42"/>
      <c r="N1450" s="42"/>
      <c r="O1450" s="42"/>
      <c r="P1450" s="42"/>
      <c r="Q1450" s="42"/>
      <c r="R1450" s="42"/>
      <c r="S1450" s="42"/>
      <c r="T1450" s="42"/>
      <c r="U1450" s="42"/>
      <c r="V1450" s="42"/>
      <c r="W1450" s="42"/>
      <c r="X1450" s="42"/>
      <c r="Y1450" s="42"/>
      <c r="Z1450" s="42"/>
      <c r="AA1450" s="42"/>
      <c r="AB1450" s="42"/>
      <c r="AC1450" s="42"/>
      <c r="AD1450" s="42"/>
      <c r="AE1450" s="42"/>
      <c r="AF1450" s="42"/>
      <c r="AG1450" s="42"/>
      <c r="AH1450" s="42"/>
      <c r="AI1450" s="42"/>
      <c r="AJ1450" s="42"/>
      <c r="AK1450" s="42"/>
      <c r="AL1450" s="42"/>
      <c r="AM1450" s="42"/>
      <c r="AN1450" s="42"/>
      <c r="AO1450" s="42"/>
      <c r="AP1450" s="42"/>
      <c r="AQ1450" s="42"/>
    </row>
    <row r="1451" spans="1:43" ht="16.2" customHeight="1" x14ac:dyDescent="0.3">
      <c r="A1451" s="41"/>
      <c r="B1451" s="42"/>
      <c r="C1451" s="42"/>
      <c r="D1451" s="42"/>
      <c r="E1451" s="42"/>
      <c r="F1451" s="42"/>
      <c r="G1451" s="42"/>
      <c r="H1451" s="42"/>
      <c r="I1451" s="42"/>
      <c r="J1451" s="42"/>
      <c r="K1451" s="42"/>
      <c r="L1451" s="42"/>
      <c r="M1451" s="42"/>
      <c r="N1451" s="42"/>
      <c r="O1451" s="42"/>
      <c r="P1451" s="42"/>
      <c r="Q1451" s="42"/>
      <c r="R1451" s="42"/>
      <c r="S1451" s="42"/>
      <c r="T1451" s="42"/>
      <c r="U1451" s="42"/>
      <c r="V1451" s="42"/>
      <c r="W1451" s="42"/>
      <c r="X1451" s="42"/>
      <c r="Y1451" s="42"/>
      <c r="Z1451" s="42"/>
      <c r="AA1451" s="42"/>
      <c r="AB1451" s="42"/>
      <c r="AC1451" s="42"/>
      <c r="AD1451" s="42"/>
      <c r="AE1451" s="42"/>
      <c r="AF1451" s="42"/>
      <c r="AG1451" s="42"/>
      <c r="AH1451" s="42"/>
      <c r="AI1451" s="42"/>
      <c r="AJ1451" s="42"/>
      <c r="AK1451" s="42"/>
      <c r="AL1451" s="42"/>
      <c r="AM1451" s="42"/>
      <c r="AN1451" s="42"/>
      <c r="AO1451" s="42"/>
      <c r="AP1451" s="42"/>
      <c r="AQ1451" s="42"/>
    </row>
    <row r="1452" spans="1:43" ht="16.2" customHeight="1" x14ac:dyDescent="0.3">
      <c r="A1452" s="41"/>
      <c r="B1452" s="42"/>
      <c r="C1452" s="42"/>
      <c r="D1452" s="42"/>
      <c r="E1452" s="42"/>
      <c r="F1452" s="42"/>
      <c r="G1452" s="42"/>
      <c r="H1452" s="42"/>
      <c r="I1452" s="42"/>
      <c r="J1452" s="42"/>
      <c r="K1452" s="42"/>
      <c r="L1452" s="42"/>
      <c r="M1452" s="42"/>
      <c r="N1452" s="42"/>
      <c r="O1452" s="42"/>
      <c r="P1452" s="42"/>
      <c r="Q1452" s="42"/>
      <c r="R1452" s="42"/>
      <c r="S1452" s="42"/>
      <c r="T1452" s="42"/>
      <c r="U1452" s="42"/>
      <c r="V1452" s="42"/>
      <c r="W1452" s="42"/>
      <c r="X1452" s="42"/>
      <c r="Y1452" s="42"/>
      <c r="Z1452" s="42"/>
      <c r="AA1452" s="42"/>
      <c r="AB1452" s="42"/>
      <c r="AC1452" s="42"/>
      <c r="AD1452" s="42"/>
      <c r="AE1452" s="42"/>
      <c r="AF1452" s="42"/>
      <c r="AG1452" s="42"/>
      <c r="AH1452" s="42"/>
      <c r="AI1452" s="42"/>
      <c r="AJ1452" s="42"/>
      <c r="AK1452" s="42"/>
      <c r="AL1452" s="42"/>
      <c r="AM1452" s="42"/>
      <c r="AN1452" s="42"/>
      <c r="AO1452" s="42"/>
      <c r="AP1452" s="42"/>
      <c r="AQ1452" s="42"/>
    </row>
    <row r="1453" spans="1:43" ht="16.2" customHeight="1" x14ac:dyDescent="0.3">
      <c r="A1453" s="41"/>
      <c r="B1453" s="42"/>
      <c r="C1453" s="42"/>
      <c r="D1453" s="42"/>
      <c r="E1453" s="42"/>
      <c r="F1453" s="42"/>
      <c r="G1453" s="42"/>
      <c r="H1453" s="42"/>
      <c r="I1453" s="42"/>
      <c r="J1453" s="42"/>
      <c r="K1453" s="42"/>
      <c r="L1453" s="42"/>
      <c r="M1453" s="42"/>
      <c r="N1453" s="42"/>
      <c r="O1453" s="42"/>
      <c r="P1453" s="42"/>
      <c r="Q1453" s="42"/>
      <c r="R1453" s="42"/>
      <c r="S1453" s="42"/>
      <c r="T1453" s="42"/>
      <c r="U1453" s="42"/>
      <c r="V1453" s="42"/>
      <c r="W1453" s="42"/>
      <c r="X1453" s="42"/>
      <c r="Y1453" s="42"/>
      <c r="Z1453" s="42"/>
      <c r="AA1453" s="42"/>
      <c r="AB1453" s="42"/>
      <c r="AC1453" s="42"/>
      <c r="AD1453" s="42"/>
      <c r="AE1453" s="42"/>
      <c r="AF1453" s="42"/>
      <c r="AG1453" s="42"/>
      <c r="AH1453" s="42"/>
      <c r="AI1453" s="42"/>
      <c r="AJ1453" s="42"/>
      <c r="AK1453" s="42"/>
      <c r="AL1453" s="42"/>
      <c r="AM1453" s="42"/>
      <c r="AN1453" s="42"/>
      <c r="AO1453" s="42"/>
      <c r="AP1453" s="42"/>
      <c r="AQ1453" s="42"/>
    </row>
    <row r="1454" spans="1:43" ht="16.2" customHeight="1" x14ac:dyDescent="0.3">
      <c r="A1454" s="41"/>
      <c r="B1454" s="42"/>
      <c r="C1454" s="42"/>
      <c r="D1454" s="42"/>
      <c r="E1454" s="42"/>
      <c r="F1454" s="42"/>
      <c r="G1454" s="42"/>
      <c r="H1454" s="42"/>
      <c r="I1454" s="42"/>
      <c r="J1454" s="42"/>
      <c r="K1454" s="42"/>
      <c r="L1454" s="42"/>
      <c r="M1454" s="42"/>
      <c r="N1454" s="42"/>
      <c r="O1454" s="42"/>
      <c r="P1454" s="42"/>
      <c r="Q1454" s="42"/>
      <c r="R1454" s="42"/>
      <c r="S1454" s="42"/>
      <c r="T1454" s="42"/>
      <c r="U1454" s="42"/>
      <c r="V1454" s="42"/>
      <c r="W1454" s="42"/>
      <c r="X1454" s="42"/>
      <c r="Y1454" s="42"/>
      <c r="Z1454" s="42"/>
      <c r="AA1454" s="42"/>
      <c r="AB1454" s="42"/>
      <c r="AC1454" s="42"/>
      <c r="AD1454" s="42"/>
      <c r="AE1454" s="42"/>
      <c r="AF1454" s="42"/>
      <c r="AG1454" s="42"/>
      <c r="AH1454" s="42"/>
      <c r="AI1454" s="42"/>
      <c r="AJ1454" s="42"/>
      <c r="AK1454" s="42"/>
      <c r="AL1454" s="42"/>
      <c r="AM1454" s="42"/>
      <c r="AN1454" s="42"/>
      <c r="AO1454" s="42"/>
      <c r="AP1454" s="42"/>
      <c r="AQ1454" s="42"/>
    </row>
    <row r="1455" spans="1:43" ht="16.2" customHeight="1" x14ac:dyDescent="0.3">
      <c r="A1455" s="41"/>
      <c r="B1455" s="42"/>
      <c r="C1455" s="42"/>
      <c r="D1455" s="42"/>
      <c r="E1455" s="42"/>
      <c r="F1455" s="42"/>
      <c r="G1455" s="42"/>
      <c r="H1455" s="42"/>
      <c r="I1455" s="42"/>
      <c r="J1455" s="42"/>
      <c r="K1455" s="42"/>
      <c r="L1455" s="42"/>
      <c r="M1455" s="42"/>
      <c r="N1455" s="42"/>
      <c r="O1455" s="42"/>
      <c r="P1455" s="42"/>
      <c r="Q1455" s="42"/>
      <c r="R1455" s="42"/>
      <c r="S1455" s="42"/>
      <c r="T1455" s="42"/>
      <c r="U1455" s="42"/>
      <c r="V1455" s="42"/>
      <c r="W1455" s="42"/>
      <c r="X1455" s="42"/>
      <c r="Y1455" s="42"/>
      <c r="Z1455" s="42"/>
      <c r="AA1455" s="42"/>
      <c r="AB1455" s="42"/>
      <c r="AC1455" s="42"/>
      <c r="AD1455" s="42"/>
      <c r="AE1455" s="42"/>
      <c r="AF1455" s="42"/>
      <c r="AG1455" s="42"/>
      <c r="AH1455" s="42"/>
      <c r="AI1455" s="42"/>
      <c r="AJ1455" s="42"/>
      <c r="AK1455" s="42"/>
      <c r="AL1455" s="42"/>
      <c r="AM1455" s="42"/>
      <c r="AN1455" s="42"/>
      <c r="AO1455" s="42"/>
      <c r="AP1455" s="42"/>
      <c r="AQ1455" s="42"/>
    </row>
    <row r="1456" spans="1:43" ht="16.2" customHeight="1" x14ac:dyDescent="0.3">
      <c r="A1456" s="41"/>
      <c r="B1456" s="42"/>
      <c r="C1456" s="42"/>
      <c r="D1456" s="42"/>
      <c r="E1456" s="42"/>
      <c r="F1456" s="42"/>
      <c r="G1456" s="42"/>
      <c r="H1456" s="42"/>
      <c r="I1456" s="42"/>
      <c r="J1456" s="42"/>
      <c r="K1456" s="42"/>
      <c r="L1456" s="42"/>
      <c r="M1456" s="42"/>
      <c r="N1456" s="42"/>
      <c r="O1456" s="42"/>
      <c r="P1456" s="42"/>
      <c r="Q1456" s="42"/>
      <c r="R1456" s="42"/>
      <c r="S1456" s="42"/>
      <c r="T1456" s="42"/>
      <c r="U1456" s="42"/>
      <c r="V1456" s="42"/>
      <c r="W1456" s="42"/>
      <c r="X1456" s="42"/>
      <c r="Y1456" s="42"/>
      <c r="Z1456" s="42"/>
      <c r="AA1456" s="42"/>
      <c r="AB1456" s="42"/>
      <c r="AC1456" s="42"/>
      <c r="AD1456" s="42"/>
      <c r="AE1456" s="42"/>
      <c r="AF1456" s="42"/>
      <c r="AG1456" s="42"/>
      <c r="AH1456" s="42"/>
      <c r="AI1456" s="42"/>
      <c r="AJ1456" s="42"/>
      <c r="AK1456" s="42"/>
      <c r="AL1456" s="42"/>
      <c r="AM1456" s="42"/>
      <c r="AN1456" s="42"/>
      <c r="AO1456" s="42"/>
      <c r="AP1456" s="42"/>
      <c r="AQ1456" s="42"/>
    </row>
    <row r="1457" spans="1:43" ht="16.2" customHeight="1" x14ac:dyDescent="0.3">
      <c r="A1457" s="41"/>
      <c r="B1457" s="42"/>
      <c r="C1457" s="42"/>
      <c r="D1457" s="42"/>
      <c r="E1457" s="42"/>
      <c r="F1457" s="42"/>
      <c r="G1457" s="42"/>
      <c r="H1457" s="42"/>
      <c r="I1457" s="42"/>
      <c r="J1457" s="42"/>
      <c r="K1457" s="42"/>
      <c r="L1457" s="42"/>
      <c r="M1457" s="42"/>
      <c r="N1457" s="42"/>
      <c r="O1457" s="42"/>
      <c r="P1457" s="42"/>
      <c r="Q1457" s="42"/>
      <c r="R1457" s="42"/>
      <c r="S1457" s="42"/>
      <c r="T1457" s="42"/>
      <c r="U1457" s="42"/>
      <c r="V1457" s="42"/>
      <c r="W1457" s="42"/>
      <c r="X1457" s="42"/>
      <c r="Y1457" s="42"/>
      <c r="Z1457" s="42"/>
      <c r="AA1457" s="42"/>
      <c r="AB1457" s="42"/>
      <c r="AC1457" s="42"/>
      <c r="AD1457" s="42"/>
      <c r="AE1457" s="42"/>
      <c r="AF1457" s="42"/>
      <c r="AG1457" s="42"/>
      <c r="AH1457" s="42"/>
      <c r="AI1457" s="42"/>
      <c r="AJ1457" s="42"/>
      <c r="AK1457" s="42"/>
      <c r="AL1457" s="42"/>
      <c r="AM1457" s="42"/>
      <c r="AN1457" s="42"/>
      <c r="AO1457" s="42"/>
      <c r="AP1457" s="42"/>
      <c r="AQ1457" s="42"/>
    </row>
    <row r="1458" spans="1:43" ht="16.2" customHeight="1" x14ac:dyDescent="0.3">
      <c r="A1458" s="41"/>
      <c r="B1458" s="42"/>
      <c r="C1458" s="42"/>
      <c r="D1458" s="42"/>
      <c r="E1458" s="42"/>
      <c r="F1458" s="42"/>
      <c r="G1458" s="42"/>
      <c r="H1458" s="42"/>
      <c r="I1458" s="42"/>
      <c r="J1458" s="42"/>
      <c r="K1458" s="42"/>
      <c r="L1458" s="42"/>
      <c r="M1458" s="42"/>
      <c r="N1458" s="42"/>
      <c r="O1458" s="42"/>
      <c r="P1458" s="42"/>
      <c r="Q1458" s="42"/>
      <c r="R1458" s="42"/>
      <c r="S1458" s="42"/>
      <c r="T1458" s="42"/>
      <c r="U1458" s="42"/>
      <c r="V1458" s="42"/>
      <c r="W1458" s="42"/>
      <c r="X1458" s="42"/>
      <c r="Y1458" s="42"/>
      <c r="Z1458" s="42"/>
      <c r="AA1458" s="42"/>
      <c r="AB1458" s="42"/>
      <c r="AC1458" s="42"/>
      <c r="AD1458" s="42"/>
      <c r="AE1458" s="42"/>
      <c r="AF1458" s="42"/>
      <c r="AG1458" s="42"/>
      <c r="AH1458" s="42"/>
      <c r="AI1458" s="42"/>
      <c r="AJ1458" s="42"/>
      <c r="AK1458" s="42"/>
      <c r="AL1458" s="42"/>
      <c r="AM1458" s="42"/>
      <c r="AN1458" s="42"/>
      <c r="AO1458" s="42"/>
      <c r="AP1458" s="42"/>
      <c r="AQ1458" s="42"/>
    </row>
    <row r="1459" spans="1:43" ht="16.2" customHeight="1" x14ac:dyDescent="0.3">
      <c r="A1459" s="41"/>
      <c r="B1459" s="42"/>
      <c r="C1459" s="42"/>
      <c r="D1459" s="42"/>
      <c r="E1459" s="42"/>
      <c r="F1459" s="42"/>
      <c r="G1459" s="42"/>
      <c r="H1459" s="42"/>
      <c r="I1459" s="42"/>
      <c r="J1459" s="42"/>
      <c r="K1459" s="42"/>
      <c r="L1459" s="42"/>
      <c r="M1459" s="42"/>
      <c r="N1459" s="42"/>
      <c r="O1459" s="42"/>
      <c r="P1459" s="42"/>
      <c r="Q1459" s="42"/>
      <c r="R1459" s="42"/>
      <c r="S1459" s="42"/>
      <c r="T1459" s="42"/>
      <c r="U1459" s="42"/>
      <c r="V1459" s="42"/>
      <c r="W1459" s="42"/>
      <c r="X1459" s="42"/>
      <c r="Y1459" s="42"/>
      <c r="Z1459" s="42"/>
      <c r="AA1459" s="42"/>
      <c r="AB1459" s="42"/>
      <c r="AC1459" s="42"/>
      <c r="AD1459" s="42"/>
      <c r="AE1459" s="42"/>
      <c r="AF1459" s="42"/>
      <c r="AG1459" s="42"/>
      <c r="AH1459" s="42"/>
      <c r="AI1459" s="42"/>
      <c r="AJ1459" s="42"/>
      <c r="AK1459" s="42"/>
      <c r="AL1459" s="42"/>
      <c r="AM1459" s="42"/>
      <c r="AN1459" s="42"/>
      <c r="AO1459" s="42"/>
      <c r="AP1459" s="42"/>
      <c r="AQ1459" s="42"/>
    </row>
    <row r="1460" spans="1:43" ht="16.2" customHeight="1" x14ac:dyDescent="0.3">
      <c r="A1460" s="41"/>
      <c r="B1460" s="42"/>
      <c r="C1460" s="42"/>
      <c r="D1460" s="42"/>
      <c r="E1460" s="42"/>
      <c r="F1460" s="42"/>
      <c r="G1460" s="42"/>
      <c r="H1460" s="42"/>
      <c r="I1460" s="42"/>
      <c r="J1460" s="42"/>
      <c r="K1460" s="42"/>
      <c r="L1460" s="42"/>
      <c r="M1460" s="42"/>
      <c r="N1460" s="42"/>
      <c r="O1460" s="42"/>
      <c r="P1460" s="42"/>
      <c r="Q1460" s="42"/>
      <c r="R1460" s="42"/>
      <c r="S1460" s="42"/>
      <c r="T1460" s="42"/>
      <c r="U1460" s="42"/>
      <c r="V1460" s="42"/>
      <c r="W1460" s="42"/>
      <c r="X1460" s="42"/>
      <c r="Y1460" s="42"/>
      <c r="Z1460" s="42"/>
      <c r="AA1460" s="42"/>
      <c r="AB1460" s="42"/>
      <c r="AC1460" s="42"/>
      <c r="AD1460" s="42"/>
      <c r="AE1460" s="42"/>
      <c r="AF1460" s="42"/>
      <c r="AG1460" s="42"/>
      <c r="AH1460" s="42"/>
      <c r="AI1460" s="42"/>
      <c r="AJ1460" s="42"/>
      <c r="AK1460" s="42"/>
      <c r="AL1460" s="42"/>
      <c r="AM1460" s="42"/>
      <c r="AN1460" s="42"/>
      <c r="AO1460" s="42"/>
      <c r="AP1460" s="42"/>
      <c r="AQ1460" s="42"/>
    </row>
    <row r="1461" spans="1:43" ht="16.2" customHeight="1" x14ac:dyDescent="0.3">
      <c r="A1461" s="41"/>
      <c r="B1461" s="42"/>
      <c r="C1461" s="42"/>
      <c r="D1461" s="42"/>
      <c r="E1461" s="42"/>
      <c r="F1461" s="42"/>
      <c r="G1461" s="42"/>
      <c r="H1461" s="42"/>
      <c r="I1461" s="42"/>
      <c r="J1461" s="42"/>
      <c r="K1461" s="42"/>
      <c r="L1461" s="42"/>
      <c r="M1461" s="42"/>
      <c r="N1461" s="42"/>
      <c r="O1461" s="42"/>
      <c r="P1461" s="42"/>
      <c r="Q1461" s="42"/>
      <c r="R1461" s="42"/>
      <c r="S1461" s="42"/>
      <c r="T1461" s="42"/>
      <c r="U1461" s="42"/>
      <c r="V1461" s="42"/>
      <c r="W1461" s="42"/>
      <c r="X1461" s="42"/>
      <c r="Y1461" s="42"/>
      <c r="Z1461" s="42"/>
      <c r="AA1461" s="42"/>
      <c r="AB1461" s="42"/>
      <c r="AC1461" s="42"/>
      <c r="AD1461" s="42"/>
      <c r="AE1461" s="42"/>
      <c r="AF1461" s="42"/>
      <c r="AG1461" s="42"/>
      <c r="AH1461" s="42"/>
      <c r="AI1461" s="42"/>
      <c r="AJ1461" s="42"/>
      <c r="AK1461" s="42"/>
      <c r="AL1461" s="42"/>
      <c r="AM1461" s="42"/>
      <c r="AN1461" s="42"/>
      <c r="AO1461" s="42"/>
      <c r="AP1461" s="42"/>
      <c r="AQ1461" s="42"/>
    </row>
    <row r="1462" spans="1:43" ht="16.2" customHeight="1" x14ac:dyDescent="0.3">
      <c r="A1462" s="41"/>
      <c r="B1462" s="42"/>
      <c r="C1462" s="42"/>
      <c r="D1462" s="42"/>
      <c r="E1462" s="42"/>
      <c r="F1462" s="42"/>
      <c r="G1462" s="42"/>
      <c r="H1462" s="42"/>
      <c r="I1462" s="42"/>
      <c r="J1462" s="42"/>
      <c r="K1462" s="42"/>
      <c r="L1462" s="42"/>
      <c r="M1462" s="42"/>
      <c r="N1462" s="42"/>
      <c r="O1462" s="42"/>
      <c r="P1462" s="42"/>
      <c r="Q1462" s="42"/>
      <c r="R1462" s="42"/>
      <c r="S1462" s="42"/>
      <c r="T1462" s="42"/>
      <c r="U1462" s="42"/>
      <c r="V1462" s="42"/>
      <c r="W1462" s="42"/>
      <c r="X1462" s="42"/>
      <c r="Y1462" s="42"/>
      <c r="Z1462" s="42"/>
      <c r="AA1462" s="42"/>
      <c r="AB1462" s="42"/>
      <c r="AC1462" s="42"/>
      <c r="AD1462" s="42"/>
      <c r="AE1462" s="42"/>
      <c r="AF1462" s="42"/>
      <c r="AG1462" s="42"/>
      <c r="AH1462" s="42"/>
      <c r="AI1462" s="42"/>
      <c r="AJ1462" s="42"/>
      <c r="AK1462" s="42"/>
      <c r="AL1462" s="42"/>
      <c r="AM1462" s="42"/>
      <c r="AN1462" s="42"/>
      <c r="AO1462" s="42"/>
      <c r="AP1462" s="42"/>
      <c r="AQ1462" s="42"/>
    </row>
    <row r="1463" spans="1:43" ht="16.2" customHeight="1" x14ac:dyDescent="0.3">
      <c r="A1463" s="41"/>
      <c r="B1463" s="42"/>
      <c r="C1463" s="42"/>
      <c r="D1463" s="42"/>
      <c r="E1463" s="42"/>
      <c r="F1463" s="42"/>
      <c r="G1463" s="42"/>
      <c r="H1463" s="42"/>
      <c r="I1463" s="42"/>
      <c r="J1463" s="42"/>
      <c r="K1463" s="42"/>
      <c r="L1463" s="42"/>
      <c r="M1463" s="42"/>
      <c r="N1463" s="42"/>
      <c r="O1463" s="42"/>
      <c r="P1463" s="42"/>
      <c r="Q1463" s="42"/>
      <c r="R1463" s="42"/>
      <c r="S1463" s="42"/>
      <c r="T1463" s="42"/>
      <c r="U1463" s="42"/>
      <c r="V1463" s="42"/>
      <c r="W1463" s="42"/>
      <c r="X1463" s="42"/>
      <c r="Y1463" s="42"/>
      <c r="Z1463" s="42"/>
      <c r="AA1463" s="42"/>
      <c r="AB1463" s="42"/>
      <c r="AC1463" s="42"/>
      <c r="AD1463" s="42"/>
      <c r="AE1463" s="42"/>
      <c r="AF1463" s="42"/>
      <c r="AG1463" s="42"/>
      <c r="AH1463" s="42"/>
      <c r="AI1463" s="42"/>
      <c r="AJ1463" s="42"/>
      <c r="AK1463" s="42"/>
      <c r="AL1463" s="42"/>
      <c r="AM1463" s="42"/>
      <c r="AN1463" s="42"/>
      <c r="AO1463" s="42"/>
      <c r="AP1463" s="42"/>
      <c r="AQ1463" s="42"/>
    </row>
    <row r="1464" spans="1:43" ht="16.2" customHeight="1" x14ac:dyDescent="0.3">
      <c r="A1464" s="41"/>
      <c r="B1464" s="42"/>
      <c r="C1464" s="42"/>
      <c r="D1464" s="42"/>
      <c r="E1464" s="42"/>
      <c r="F1464" s="42"/>
      <c r="G1464" s="42"/>
      <c r="H1464" s="42"/>
      <c r="I1464" s="42"/>
      <c r="J1464" s="42"/>
      <c r="K1464" s="42"/>
      <c r="L1464" s="42"/>
      <c r="M1464" s="42"/>
      <c r="N1464" s="42"/>
      <c r="O1464" s="42"/>
      <c r="P1464" s="42"/>
      <c r="Q1464" s="42"/>
      <c r="R1464" s="42"/>
      <c r="S1464" s="42"/>
      <c r="T1464" s="42"/>
      <c r="U1464" s="42"/>
      <c r="V1464" s="42"/>
      <c r="W1464" s="42"/>
      <c r="X1464" s="42"/>
      <c r="Y1464" s="42"/>
      <c r="Z1464" s="42"/>
      <c r="AA1464" s="42"/>
      <c r="AB1464" s="42"/>
      <c r="AC1464" s="42"/>
      <c r="AD1464" s="42"/>
      <c r="AE1464" s="42"/>
      <c r="AF1464" s="42"/>
      <c r="AG1464" s="42"/>
      <c r="AH1464" s="42"/>
      <c r="AI1464" s="42"/>
      <c r="AJ1464" s="42"/>
      <c r="AK1464" s="42"/>
      <c r="AL1464" s="42"/>
      <c r="AM1464" s="42"/>
      <c r="AN1464" s="42"/>
      <c r="AO1464" s="42"/>
      <c r="AP1464" s="42"/>
      <c r="AQ1464" s="42"/>
    </row>
    <row r="1465" spans="1:43" ht="16.2" customHeight="1" x14ac:dyDescent="0.3">
      <c r="A1465" s="41"/>
      <c r="B1465" s="42"/>
      <c r="C1465" s="42"/>
      <c r="D1465" s="42"/>
      <c r="E1465" s="42"/>
      <c r="F1465" s="42"/>
      <c r="G1465" s="42"/>
      <c r="H1465" s="42"/>
      <c r="I1465" s="42"/>
      <c r="J1465" s="42"/>
      <c r="K1465" s="42"/>
      <c r="L1465" s="42"/>
      <c r="M1465" s="42"/>
      <c r="N1465" s="42"/>
      <c r="O1465" s="42"/>
      <c r="P1465" s="42"/>
      <c r="Q1465" s="42"/>
      <c r="R1465" s="42"/>
      <c r="S1465" s="42"/>
      <c r="T1465" s="42"/>
      <c r="U1465" s="42"/>
      <c r="V1465" s="42"/>
      <c r="W1465" s="42"/>
      <c r="X1465" s="42"/>
      <c r="Y1465" s="42"/>
      <c r="Z1465" s="42"/>
      <c r="AA1465" s="42"/>
      <c r="AB1465" s="42"/>
      <c r="AC1465" s="42"/>
      <c r="AD1465" s="42"/>
      <c r="AE1465" s="42"/>
      <c r="AF1465" s="42"/>
      <c r="AG1465" s="42"/>
      <c r="AH1465" s="42"/>
      <c r="AI1465" s="42"/>
      <c r="AJ1465" s="42"/>
      <c r="AK1465" s="42"/>
      <c r="AL1465" s="42"/>
      <c r="AM1465" s="42"/>
      <c r="AN1465" s="42"/>
      <c r="AO1465" s="42"/>
      <c r="AP1465" s="42"/>
      <c r="AQ1465" s="42"/>
    </row>
    <row r="1466" spans="1:43" ht="16.2" customHeight="1" x14ac:dyDescent="0.3">
      <c r="A1466" s="41"/>
      <c r="B1466" s="42"/>
      <c r="C1466" s="42"/>
      <c r="D1466" s="42"/>
      <c r="E1466" s="42"/>
      <c r="F1466" s="42"/>
      <c r="G1466" s="42"/>
      <c r="H1466" s="42"/>
      <c r="I1466" s="42"/>
      <c r="J1466" s="42"/>
      <c r="K1466" s="42"/>
      <c r="L1466" s="42"/>
      <c r="M1466" s="42"/>
      <c r="N1466" s="42"/>
      <c r="O1466" s="42"/>
      <c r="P1466" s="42"/>
      <c r="Q1466" s="42"/>
      <c r="R1466" s="42"/>
      <c r="S1466" s="42"/>
      <c r="T1466" s="42"/>
      <c r="U1466" s="42"/>
      <c r="V1466" s="42"/>
      <c r="W1466" s="42"/>
      <c r="X1466" s="42"/>
      <c r="Y1466" s="42"/>
      <c r="Z1466" s="42"/>
      <c r="AA1466" s="42"/>
      <c r="AB1466" s="42"/>
      <c r="AC1466" s="42"/>
      <c r="AD1466" s="42"/>
      <c r="AE1466" s="42"/>
      <c r="AF1466" s="42"/>
      <c r="AG1466" s="42"/>
      <c r="AH1466" s="42"/>
      <c r="AI1466" s="42"/>
      <c r="AJ1466" s="42"/>
      <c r="AK1466" s="42"/>
      <c r="AL1466" s="42"/>
      <c r="AM1466" s="42"/>
      <c r="AN1466" s="42"/>
      <c r="AO1466" s="42"/>
      <c r="AP1466" s="42"/>
      <c r="AQ1466" s="42"/>
    </row>
    <row r="1467" spans="1:43" ht="16.2" customHeight="1" x14ac:dyDescent="0.3">
      <c r="A1467" s="41"/>
      <c r="B1467" s="42"/>
      <c r="C1467" s="42"/>
      <c r="D1467" s="42"/>
      <c r="E1467" s="42"/>
      <c r="F1467" s="42"/>
      <c r="G1467" s="42"/>
      <c r="H1467" s="42"/>
      <c r="I1467" s="42"/>
      <c r="J1467" s="42"/>
      <c r="K1467" s="42"/>
      <c r="L1467" s="42"/>
      <c r="M1467" s="42"/>
      <c r="N1467" s="42"/>
      <c r="O1467" s="42"/>
      <c r="P1467" s="42"/>
      <c r="Q1467" s="42"/>
      <c r="R1467" s="42"/>
      <c r="S1467" s="42"/>
      <c r="T1467" s="42"/>
      <c r="U1467" s="42"/>
      <c r="V1467" s="42"/>
      <c r="W1467" s="42"/>
      <c r="X1467" s="42"/>
      <c r="Y1467" s="42"/>
      <c r="Z1467" s="42"/>
      <c r="AA1467" s="42"/>
      <c r="AB1467" s="42"/>
      <c r="AC1467" s="42"/>
      <c r="AD1467" s="42"/>
      <c r="AE1467" s="42"/>
      <c r="AF1467" s="42"/>
      <c r="AG1467" s="42"/>
      <c r="AH1467" s="42"/>
      <c r="AI1467" s="42"/>
      <c r="AJ1467" s="42"/>
      <c r="AK1467" s="42"/>
      <c r="AL1467" s="42"/>
      <c r="AM1467" s="42"/>
      <c r="AN1467" s="42"/>
      <c r="AO1467" s="42"/>
      <c r="AP1467" s="42"/>
      <c r="AQ1467" s="42"/>
    </row>
    <row r="1468" spans="1:43" ht="16.2" customHeight="1" x14ac:dyDescent="0.3">
      <c r="A1468" s="41"/>
      <c r="B1468" s="42"/>
      <c r="C1468" s="42"/>
      <c r="D1468" s="42"/>
      <c r="E1468" s="42"/>
      <c r="F1468" s="42"/>
      <c r="G1468" s="42"/>
      <c r="H1468" s="42"/>
      <c r="I1468" s="42"/>
      <c r="J1468" s="42"/>
      <c r="K1468" s="42"/>
      <c r="L1468" s="42"/>
      <c r="M1468" s="42"/>
      <c r="N1468" s="42"/>
      <c r="O1468" s="42"/>
      <c r="P1468" s="42"/>
      <c r="Q1468" s="42"/>
      <c r="R1468" s="42"/>
      <c r="S1468" s="42"/>
      <c r="T1468" s="42"/>
      <c r="U1468" s="42"/>
      <c r="V1468" s="42"/>
      <c r="W1468" s="42"/>
      <c r="X1468" s="42"/>
      <c r="Y1468" s="42"/>
      <c r="Z1468" s="42"/>
      <c r="AA1468" s="42"/>
      <c r="AB1468" s="42"/>
      <c r="AC1468" s="42"/>
      <c r="AD1468" s="42"/>
      <c r="AE1468" s="42"/>
      <c r="AF1468" s="42"/>
      <c r="AG1468" s="42"/>
      <c r="AH1468" s="42"/>
      <c r="AI1468" s="42"/>
      <c r="AJ1468" s="42"/>
      <c r="AK1468" s="42"/>
      <c r="AL1468" s="42"/>
      <c r="AM1468" s="42"/>
      <c r="AN1468" s="42"/>
      <c r="AO1468" s="42"/>
      <c r="AP1468" s="42"/>
      <c r="AQ1468" s="42"/>
    </row>
    <row r="1469" spans="1:43" ht="16.2" customHeight="1" x14ac:dyDescent="0.3">
      <c r="A1469" s="41"/>
      <c r="B1469" s="42"/>
      <c r="C1469" s="42"/>
      <c r="D1469" s="42"/>
      <c r="E1469" s="42"/>
      <c r="F1469" s="42"/>
      <c r="G1469" s="42"/>
      <c r="H1469" s="42"/>
      <c r="I1469" s="42"/>
      <c r="J1469" s="42"/>
      <c r="K1469" s="42"/>
      <c r="L1469" s="42"/>
      <c r="M1469" s="42"/>
      <c r="N1469" s="42"/>
      <c r="O1469" s="42"/>
      <c r="P1469" s="42"/>
      <c r="Q1469" s="42"/>
      <c r="R1469" s="42"/>
      <c r="S1469" s="42"/>
      <c r="T1469" s="42"/>
      <c r="U1469" s="42"/>
      <c r="V1469" s="42"/>
      <c r="W1469" s="42"/>
      <c r="X1469" s="42"/>
      <c r="Y1469" s="42"/>
      <c r="Z1469" s="42"/>
      <c r="AA1469" s="42"/>
      <c r="AB1469" s="42"/>
      <c r="AC1469" s="42"/>
      <c r="AD1469" s="42"/>
      <c r="AE1469" s="42"/>
      <c r="AF1469" s="42"/>
      <c r="AG1469" s="42"/>
      <c r="AH1469" s="42"/>
      <c r="AI1469" s="42"/>
      <c r="AJ1469" s="42"/>
      <c r="AK1469" s="42"/>
      <c r="AL1469" s="42"/>
      <c r="AM1469" s="42"/>
      <c r="AN1469" s="42"/>
      <c r="AO1469" s="42"/>
      <c r="AP1469" s="42"/>
      <c r="AQ1469" s="42"/>
    </row>
    <row r="1470" spans="1:43" ht="16.2" customHeight="1" x14ac:dyDescent="0.3">
      <c r="A1470" s="41"/>
      <c r="B1470" s="42"/>
      <c r="C1470" s="42"/>
      <c r="D1470" s="42"/>
      <c r="E1470" s="42"/>
      <c r="F1470" s="42"/>
      <c r="G1470" s="42"/>
      <c r="H1470" s="42"/>
      <c r="I1470" s="42"/>
      <c r="J1470" s="42"/>
      <c r="K1470" s="42"/>
      <c r="L1470" s="42"/>
      <c r="M1470" s="42"/>
      <c r="N1470" s="42"/>
      <c r="O1470" s="42"/>
      <c r="P1470" s="42"/>
      <c r="Q1470" s="42"/>
      <c r="R1470" s="42"/>
      <c r="S1470" s="42"/>
      <c r="T1470" s="42"/>
      <c r="U1470" s="42"/>
      <c r="V1470" s="42"/>
      <c r="W1470" s="42"/>
      <c r="X1470" s="42"/>
      <c r="Y1470" s="42"/>
      <c r="Z1470" s="42"/>
      <c r="AA1470" s="42"/>
      <c r="AB1470" s="42"/>
      <c r="AC1470" s="42"/>
      <c r="AD1470" s="42"/>
      <c r="AE1470" s="42"/>
      <c r="AF1470" s="42"/>
      <c r="AG1470" s="42"/>
      <c r="AH1470" s="42"/>
      <c r="AI1470" s="42"/>
      <c r="AJ1470" s="42"/>
      <c r="AK1470" s="42"/>
      <c r="AL1470" s="42"/>
      <c r="AM1470" s="42"/>
      <c r="AN1470" s="42"/>
      <c r="AO1470" s="42"/>
      <c r="AP1470" s="42"/>
      <c r="AQ1470" s="42"/>
    </row>
    <row r="1471" spans="1:43" ht="16.2" customHeight="1" x14ac:dyDescent="0.3">
      <c r="A1471" s="41"/>
      <c r="B1471" s="42"/>
      <c r="C1471" s="42"/>
      <c r="D1471" s="42"/>
      <c r="E1471" s="42"/>
      <c r="F1471" s="42"/>
      <c r="G1471" s="42"/>
      <c r="H1471" s="42"/>
      <c r="I1471" s="42"/>
      <c r="J1471" s="42"/>
      <c r="K1471" s="42"/>
      <c r="L1471" s="42"/>
      <c r="M1471" s="42"/>
      <c r="N1471" s="42"/>
      <c r="O1471" s="42"/>
      <c r="P1471" s="42"/>
      <c r="Q1471" s="42"/>
      <c r="R1471" s="42"/>
      <c r="S1471" s="42"/>
      <c r="T1471" s="42"/>
      <c r="U1471" s="42"/>
      <c r="V1471" s="42"/>
      <c r="W1471" s="42"/>
      <c r="X1471" s="42"/>
      <c r="Y1471" s="42"/>
      <c r="Z1471" s="42"/>
      <c r="AA1471" s="42"/>
      <c r="AB1471" s="42"/>
      <c r="AC1471" s="42"/>
      <c r="AD1471" s="42"/>
      <c r="AE1471" s="42"/>
      <c r="AF1471" s="42"/>
      <c r="AG1471" s="42"/>
      <c r="AH1471" s="42"/>
      <c r="AI1471" s="42"/>
      <c r="AJ1471" s="42"/>
      <c r="AK1471" s="42"/>
      <c r="AL1471" s="42"/>
      <c r="AM1471" s="42"/>
      <c r="AN1471" s="42"/>
      <c r="AO1471" s="42"/>
      <c r="AP1471" s="42"/>
      <c r="AQ1471" s="42"/>
    </row>
    <row r="1472" spans="1:43" ht="16.2" customHeight="1" x14ac:dyDescent="0.3">
      <c r="A1472" s="41"/>
      <c r="B1472" s="42"/>
      <c r="C1472" s="42"/>
      <c r="D1472" s="42"/>
      <c r="E1472" s="42"/>
      <c r="F1472" s="42"/>
      <c r="G1472" s="42"/>
      <c r="H1472" s="42"/>
      <c r="I1472" s="42"/>
      <c r="J1472" s="42"/>
      <c r="K1472" s="42"/>
      <c r="L1472" s="42"/>
      <c r="M1472" s="42"/>
      <c r="N1472" s="42"/>
      <c r="O1472" s="42"/>
      <c r="P1472" s="42"/>
      <c r="Q1472" s="42"/>
      <c r="R1472" s="42"/>
      <c r="S1472" s="42"/>
      <c r="T1472" s="42"/>
      <c r="U1472" s="42"/>
      <c r="V1472" s="42"/>
      <c r="W1472" s="42"/>
      <c r="X1472" s="42"/>
      <c r="Y1472" s="42"/>
      <c r="Z1472" s="42"/>
      <c r="AA1472" s="42"/>
      <c r="AB1472" s="42"/>
      <c r="AC1472" s="42"/>
      <c r="AD1472" s="42"/>
      <c r="AE1472" s="42"/>
      <c r="AF1472" s="42"/>
      <c r="AG1472" s="42"/>
      <c r="AH1472" s="42"/>
      <c r="AI1472" s="42"/>
      <c r="AJ1472" s="42"/>
      <c r="AK1472" s="42"/>
      <c r="AL1472" s="42"/>
      <c r="AM1472" s="42"/>
      <c r="AN1472" s="42"/>
      <c r="AO1472" s="42"/>
      <c r="AP1472" s="42"/>
      <c r="AQ1472" s="42"/>
    </row>
    <row r="1473" spans="1:43" ht="16.2" customHeight="1" x14ac:dyDescent="0.3">
      <c r="A1473" s="41"/>
      <c r="B1473" s="42"/>
      <c r="C1473" s="42"/>
      <c r="D1473" s="42"/>
      <c r="E1473" s="42"/>
      <c r="F1473" s="42"/>
      <c r="G1473" s="42"/>
      <c r="H1473" s="42"/>
      <c r="I1473" s="42"/>
      <c r="J1473" s="42"/>
      <c r="K1473" s="42"/>
      <c r="L1473" s="42"/>
      <c r="M1473" s="42"/>
      <c r="N1473" s="42"/>
      <c r="O1473" s="42"/>
      <c r="P1473" s="42"/>
      <c r="Q1473" s="42"/>
      <c r="R1473" s="42"/>
      <c r="S1473" s="42"/>
      <c r="T1473" s="42"/>
      <c r="U1473" s="42"/>
      <c r="V1473" s="42"/>
      <c r="W1473" s="42"/>
      <c r="X1473" s="42"/>
      <c r="Y1473" s="42"/>
      <c r="Z1473" s="42"/>
      <c r="AA1473" s="42"/>
      <c r="AB1473" s="42"/>
      <c r="AC1473" s="42"/>
      <c r="AD1473" s="42"/>
      <c r="AE1473" s="42"/>
      <c r="AF1473" s="42"/>
      <c r="AG1473" s="42"/>
      <c r="AH1473" s="42"/>
      <c r="AI1473" s="42"/>
      <c r="AJ1473" s="42"/>
      <c r="AK1473" s="42"/>
      <c r="AL1473" s="42"/>
      <c r="AM1473" s="42"/>
      <c r="AN1473" s="42"/>
      <c r="AO1473" s="42"/>
      <c r="AP1473" s="42"/>
      <c r="AQ1473" s="42"/>
    </row>
    <row r="1474" spans="1:43" ht="16.2" customHeight="1" x14ac:dyDescent="0.3">
      <c r="A1474" s="41"/>
      <c r="B1474" s="42"/>
      <c r="C1474" s="42"/>
      <c r="D1474" s="42"/>
      <c r="E1474" s="42"/>
      <c r="F1474" s="42"/>
      <c r="G1474" s="42"/>
      <c r="H1474" s="42"/>
      <c r="I1474" s="42"/>
      <c r="J1474" s="42"/>
      <c r="K1474" s="42"/>
      <c r="L1474" s="42"/>
      <c r="M1474" s="42"/>
      <c r="N1474" s="42"/>
      <c r="O1474" s="42"/>
      <c r="P1474" s="42"/>
      <c r="Q1474" s="42"/>
      <c r="R1474" s="42"/>
      <c r="S1474" s="42"/>
      <c r="T1474" s="42"/>
      <c r="U1474" s="42"/>
      <c r="V1474" s="42"/>
      <c r="W1474" s="42"/>
      <c r="X1474" s="42"/>
      <c r="Y1474" s="42"/>
      <c r="Z1474" s="42"/>
      <c r="AA1474" s="42"/>
      <c r="AB1474" s="42"/>
      <c r="AC1474" s="42"/>
      <c r="AD1474" s="42"/>
      <c r="AE1474" s="42"/>
      <c r="AF1474" s="42"/>
      <c r="AG1474" s="42"/>
      <c r="AH1474" s="42"/>
      <c r="AI1474" s="42"/>
      <c r="AJ1474" s="42"/>
      <c r="AK1474" s="42"/>
      <c r="AL1474" s="42"/>
      <c r="AM1474" s="42"/>
      <c r="AN1474" s="42"/>
      <c r="AO1474" s="42"/>
      <c r="AP1474" s="42"/>
      <c r="AQ1474" s="42"/>
    </row>
    <row r="1475" spans="1:43" ht="16.2" customHeight="1" x14ac:dyDescent="0.3">
      <c r="A1475" s="41"/>
      <c r="B1475" s="42"/>
      <c r="C1475" s="42"/>
      <c r="D1475" s="42"/>
      <c r="E1475" s="42"/>
      <c r="F1475" s="42"/>
      <c r="G1475" s="42"/>
      <c r="H1475" s="42"/>
      <c r="I1475" s="42"/>
      <c r="J1475" s="42"/>
      <c r="K1475" s="42"/>
      <c r="L1475" s="42"/>
      <c r="M1475" s="42"/>
      <c r="N1475" s="42"/>
      <c r="O1475" s="42"/>
      <c r="P1475" s="42"/>
      <c r="Q1475" s="42"/>
      <c r="R1475" s="42"/>
      <c r="S1475" s="42"/>
      <c r="T1475" s="42"/>
      <c r="U1475" s="42"/>
      <c r="V1475" s="42"/>
      <c r="W1475" s="42"/>
      <c r="X1475" s="42"/>
      <c r="Y1475" s="42"/>
      <c r="Z1475" s="42"/>
      <c r="AA1475" s="42"/>
      <c r="AB1475" s="42"/>
      <c r="AC1475" s="42"/>
      <c r="AD1475" s="42"/>
      <c r="AE1475" s="42"/>
      <c r="AF1475" s="42"/>
      <c r="AG1475" s="42"/>
      <c r="AH1475" s="42"/>
      <c r="AI1475" s="42"/>
      <c r="AJ1475" s="42"/>
      <c r="AK1475" s="42"/>
      <c r="AL1475" s="42"/>
      <c r="AM1475" s="42"/>
      <c r="AN1475" s="42"/>
      <c r="AO1475" s="42"/>
      <c r="AP1475" s="42"/>
      <c r="AQ1475" s="42"/>
    </row>
    <row r="1476" spans="1:43" ht="16.2" customHeight="1" x14ac:dyDescent="0.3">
      <c r="A1476" s="41"/>
      <c r="B1476" s="42"/>
      <c r="C1476" s="42"/>
      <c r="D1476" s="42"/>
      <c r="E1476" s="42"/>
      <c r="F1476" s="42"/>
      <c r="G1476" s="42"/>
      <c r="H1476" s="42"/>
      <c r="I1476" s="42"/>
      <c r="J1476" s="42"/>
      <c r="K1476" s="42"/>
      <c r="L1476" s="42"/>
      <c r="M1476" s="42"/>
      <c r="N1476" s="42"/>
      <c r="O1476" s="42"/>
      <c r="P1476" s="42"/>
      <c r="Q1476" s="42"/>
      <c r="R1476" s="42"/>
      <c r="S1476" s="42"/>
      <c r="T1476" s="42"/>
      <c r="U1476" s="42"/>
      <c r="V1476" s="42"/>
      <c r="W1476" s="42"/>
      <c r="X1476" s="42"/>
      <c r="Y1476" s="42"/>
      <c r="Z1476" s="42"/>
      <c r="AA1476" s="42"/>
      <c r="AB1476" s="42"/>
      <c r="AC1476" s="42"/>
      <c r="AD1476" s="42"/>
      <c r="AE1476" s="42"/>
      <c r="AF1476" s="42"/>
      <c r="AG1476" s="42"/>
      <c r="AH1476" s="42"/>
      <c r="AI1476" s="42"/>
      <c r="AJ1476" s="42"/>
      <c r="AK1476" s="42"/>
      <c r="AL1476" s="42"/>
      <c r="AM1476" s="42"/>
      <c r="AN1476" s="42"/>
      <c r="AO1476" s="42"/>
      <c r="AP1476" s="42"/>
      <c r="AQ1476" s="42"/>
    </row>
    <row r="1477" spans="1:43" ht="16.2" customHeight="1" x14ac:dyDescent="0.3">
      <c r="A1477" s="41"/>
      <c r="B1477" s="42"/>
      <c r="C1477" s="42"/>
      <c r="D1477" s="42"/>
      <c r="E1477" s="42"/>
      <c r="F1477" s="42"/>
      <c r="G1477" s="42"/>
      <c r="H1477" s="42"/>
      <c r="I1477" s="42"/>
      <c r="J1477" s="42"/>
      <c r="K1477" s="42"/>
      <c r="L1477" s="42"/>
      <c r="M1477" s="42"/>
      <c r="N1477" s="42"/>
      <c r="O1477" s="42"/>
      <c r="P1477" s="42"/>
      <c r="Q1477" s="42"/>
      <c r="R1477" s="42"/>
      <c r="S1477" s="42"/>
      <c r="T1477" s="42"/>
      <c r="U1477" s="42"/>
      <c r="V1477" s="42"/>
      <c r="W1477" s="42"/>
      <c r="X1477" s="42"/>
      <c r="Y1477" s="42"/>
      <c r="Z1477" s="42"/>
      <c r="AA1477" s="42"/>
      <c r="AB1477" s="42"/>
      <c r="AC1477" s="42"/>
      <c r="AD1477" s="42"/>
      <c r="AE1477" s="42"/>
      <c r="AF1477" s="42"/>
      <c r="AG1477" s="42"/>
      <c r="AH1477" s="42"/>
      <c r="AI1477" s="42"/>
      <c r="AJ1477" s="42"/>
      <c r="AK1477" s="42"/>
      <c r="AL1477" s="42"/>
      <c r="AM1477" s="42"/>
      <c r="AN1477" s="42"/>
      <c r="AO1477" s="42"/>
      <c r="AP1477" s="42"/>
      <c r="AQ1477" s="42"/>
    </row>
    <row r="1478" spans="1:43" ht="16.2" customHeight="1" x14ac:dyDescent="0.3">
      <c r="A1478" s="41"/>
      <c r="B1478" s="42"/>
      <c r="C1478" s="42"/>
      <c r="D1478" s="42"/>
      <c r="E1478" s="42"/>
      <c r="F1478" s="42"/>
      <c r="G1478" s="42"/>
      <c r="H1478" s="42"/>
      <c r="I1478" s="42"/>
      <c r="J1478" s="42"/>
      <c r="K1478" s="42"/>
      <c r="L1478" s="42"/>
      <c r="M1478" s="42"/>
      <c r="N1478" s="42"/>
      <c r="O1478" s="42"/>
      <c r="P1478" s="42"/>
      <c r="Q1478" s="42"/>
      <c r="R1478" s="42"/>
      <c r="S1478" s="42"/>
      <c r="T1478" s="42"/>
      <c r="U1478" s="42"/>
      <c r="V1478" s="42"/>
      <c r="W1478" s="42"/>
      <c r="X1478" s="42"/>
      <c r="Y1478" s="42"/>
      <c r="Z1478" s="42"/>
      <c r="AA1478" s="42"/>
      <c r="AB1478" s="42"/>
      <c r="AC1478" s="42"/>
      <c r="AD1478" s="42"/>
      <c r="AE1478" s="42"/>
      <c r="AF1478" s="42"/>
      <c r="AG1478" s="42"/>
      <c r="AH1478" s="42"/>
      <c r="AI1478" s="42"/>
      <c r="AJ1478" s="42"/>
      <c r="AK1478" s="42"/>
      <c r="AL1478" s="42"/>
      <c r="AM1478" s="42"/>
      <c r="AN1478" s="42"/>
      <c r="AO1478" s="42"/>
      <c r="AP1478" s="42"/>
      <c r="AQ1478" s="42"/>
    </row>
    <row r="1479" spans="1:43" ht="16.2" customHeight="1" x14ac:dyDescent="0.3">
      <c r="A1479" s="41"/>
      <c r="B1479" s="42"/>
      <c r="C1479" s="42"/>
      <c r="D1479" s="42"/>
      <c r="E1479" s="42"/>
      <c r="F1479" s="42"/>
      <c r="G1479" s="42"/>
      <c r="H1479" s="42"/>
      <c r="I1479" s="42"/>
      <c r="J1479" s="42"/>
      <c r="K1479" s="42"/>
      <c r="L1479" s="42"/>
      <c r="M1479" s="42"/>
      <c r="N1479" s="42"/>
      <c r="O1479" s="42"/>
      <c r="P1479" s="42"/>
      <c r="Q1479" s="42"/>
      <c r="R1479" s="42"/>
      <c r="S1479" s="42"/>
      <c r="T1479" s="42"/>
      <c r="U1479" s="42"/>
      <c r="V1479" s="42"/>
      <c r="W1479" s="42"/>
      <c r="X1479" s="42"/>
      <c r="Y1479" s="42"/>
      <c r="Z1479" s="42"/>
      <c r="AA1479" s="42"/>
      <c r="AB1479" s="42"/>
      <c r="AC1479" s="42"/>
      <c r="AD1479" s="42"/>
      <c r="AE1479" s="42"/>
      <c r="AF1479" s="42"/>
      <c r="AG1479" s="42"/>
      <c r="AH1479" s="42"/>
      <c r="AI1479" s="42"/>
      <c r="AJ1479" s="42"/>
      <c r="AK1479" s="42"/>
      <c r="AL1479" s="42"/>
      <c r="AM1479" s="42"/>
      <c r="AN1479" s="42"/>
      <c r="AO1479" s="42"/>
      <c r="AP1479" s="42"/>
      <c r="AQ1479" s="42"/>
    </row>
    <row r="1480" spans="1:43" ht="16.2" customHeight="1" x14ac:dyDescent="0.3">
      <c r="A1480" s="41"/>
      <c r="B1480" s="42"/>
      <c r="C1480" s="42"/>
      <c r="D1480" s="42"/>
      <c r="E1480" s="42"/>
      <c r="F1480" s="42"/>
      <c r="G1480" s="42"/>
      <c r="H1480" s="42"/>
      <c r="I1480" s="42"/>
      <c r="J1480" s="42"/>
      <c r="K1480" s="42"/>
      <c r="L1480" s="42"/>
      <c r="M1480" s="42"/>
      <c r="N1480" s="42"/>
      <c r="O1480" s="42"/>
      <c r="P1480" s="42"/>
      <c r="Q1480" s="42"/>
      <c r="R1480" s="42"/>
      <c r="S1480" s="42"/>
      <c r="T1480" s="42"/>
      <c r="U1480" s="42"/>
      <c r="V1480" s="42"/>
      <c r="W1480" s="42"/>
      <c r="X1480" s="42"/>
      <c r="Y1480" s="42"/>
      <c r="Z1480" s="42"/>
      <c r="AA1480" s="42"/>
      <c r="AB1480" s="42"/>
      <c r="AC1480" s="42"/>
      <c r="AD1480" s="42"/>
      <c r="AE1480" s="42"/>
      <c r="AF1480" s="42"/>
      <c r="AG1480" s="42"/>
      <c r="AH1480" s="42"/>
      <c r="AI1480" s="42"/>
      <c r="AJ1480" s="42"/>
      <c r="AK1480" s="42"/>
      <c r="AL1480" s="42"/>
      <c r="AM1480" s="42"/>
      <c r="AN1480" s="42"/>
      <c r="AO1480" s="42"/>
      <c r="AP1480" s="42"/>
      <c r="AQ1480" s="42"/>
    </row>
    <row r="1481" spans="1:43" ht="16.2" customHeight="1" x14ac:dyDescent="0.3">
      <c r="A1481" s="41"/>
      <c r="B1481" s="42"/>
      <c r="C1481" s="42"/>
      <c r="D1481" s="42"/>
      <c r="E1481" s="42"/>
      <c r="F1481" s="42"/>
      <c r="G1481" s="42"/>
      <c r="H1481" s="42"/>
      <c r="I1481" s="42"/>
      <c r="J1481" s="42"/>
      <c r="K1481" s="42"/>
      <c r="L1481" s="42"/>
      <c r="M1481" s="42"/>
      <c r="N1481" s="42"/>
      <c r="O1481" s="42"/>
      <c r="P1481" s="42"/>
      <c r="Q1481" s="42"/>
      <c r="R1481" s="42"/>
      <c r="S1481" s="42"/>
      <c r="T1481" s="42"/>
      <c r="U1481" s="42"/>
      <c r="V1481" s="42"/>
      <c r="W1481" s="42"/>
      <c r="X1481" s="42"/>
      <c r="Y1481" s="42"/>
      <c r="Z1481" s="42"/>
      <c r="AA1481" s="42"/>
      <c r="AB1481" s="42"/>
      <c r="AC1481" s="42"/>
      <c r="AD1481" s="42"/>
      <c r="AE1481" s="42"/>
      <c r="AF1481" s="42"/>
      <c r="AG1481" s="42"/>
      <c r="AH1481" s="42"/>
      <c r="AI1481" s="42"/>
      <c r="AJ1481" s="42"/>
      <c r="AK1481" s="42"/>
      <c r="AL1481" s="42"/>
      <c r="AM1481" s="42"/>
      <c r="AN1481" s="42"/>
      <c r="AO1481" s="42"/>
      <c r="AP1481" s="42"/>
      <c r="AQ1481" s="42"/>
    </row>
    <row r="1482" spans="1:43" ht="16.2" customHeight="1" x14ac:dyDescent="0.3">
      <c r="A1482" s="41"/>
      <c r="B1482" s="42"/>
      <c r="C1482" s="42"/>
      <c r="D1482" s="42"/>
      <c r="E1482" s="42"/>
      <c r="F1482" s="42"/>
      <c r="G1482" s="42"/>
      <c r="H1482" s="42"/>
      <c r="I1482" s="42"/>
      <c r="J1482" s="42"/>
      <c r="K1482" s="42"/>
      <c r="L1482" s="42"/>
      <c r="M1482" s="42"/>
      <c r="N1482" s="42"/>
      <c r="O1482" s="42"/>
      <c r="P1482" s="42"/>
      <c r="Q1482" s="42"/>
      <c r="R1482" s="42"/>
      <c r="S1482" s="42"/>
      <c r="T1482" s="42"/>
      <c r="U1482" s="42"/>
      <c r="V1482" s="42"/>
      <c r="W1482" s="42"/>
      <c r="X1482" s="42"/>
      <c r="Y1482" s="42"/>
      <c r="Z1482" s="42"/>
      <c r="AA1482" s="42"/>
      <c r="AB1482" s="42"/>
      <c r="AC1482" s="42"/>
      <c r="AD1482" s="42"/>
      <c r="AE1482" s="42"/>
      <c r="AF1482" s="42"/>
      <c r="AG1482" s="42"/>
      <c r="AH1482" s="42"/>
      <c r="AI1482" s="42"/>
      <c r="AJ1482" s="42"/>
      <c r="AK1482" s="42"/>
      <c r="AL1482" s="42"/>
      <c r="AM1482" s="42"/>
      <c r="AN1482" s="42"/>
      <c r="AO1482" s="42"/>
      <c r="AP1482" s="42"/>
      <c r="AQ1482" s="42"/>
    </row>
    <row r="1483" spans="1:43" ht="16.2" customHeight="1" x14ac:dyDescent="0.3">
      <c r="A1483" s="41"/>
      <c r="B1483" s="42"/>
      <c r="C1483" s="42"/>
      <c r="D1483" s="42"/>
      <c r="E1483" s="42"/>
      <c r="F1483" s="42"/>
      <c r="G1483" s="42"/>
      <c r="H1483" s="42"/>
      <c r="I1483" s="42"/>
      <c r="J1483" s="42"/>
      <c r="K1483" s="42"/>
      <c r="L1483" s="42"/>
      <c r="M1483" s="42"/>
      <c r="N1483" s="42"/>
      <c r="O1483" s="42"/>
      <c r="P1483" s="42"/>
      <c r="Q1483" s="42"/>
      <c r="R1483" s="42"/>
      <c r="S1483" s="42"/>
      <c r="T1483" s="42"/>
      <c r="U1483" s="42"/>
      <c r="V1483" s="42"/>
      <c r="W1483" s="42"/>
      <c r="X1483" s="42"/>
      <c r="Y1483" s="42"/>
      <c r="Z1483" s="42"/>
      <c r="AA1483" s="42"/>
      <c r="AB1483" s="42"/>
      <c r="AC1483" s="42"/>
      <c r="AD1483" s="42"/>
      <c r="AE1483" s="42"/>
      <c r="AF1483" s="42"/>
      <c r="AG1483" s="42"/>
      <c r="AH1483" s="42"/>
      <c r="AI1483" s="42"/>
      <c r="AJ1483" s="42"/>
      <c r="AK1483" s="42"/>
      <c r="AL1483" s="42"/>
      <c r="AM1483" s="42"/>
      <c r="AN1483" s="42"/>
      <c r="AO1483" s="42"/>
      <c r="AP1483" s="42"/>
      <c r="AQ1483" s="42"/>
    </row>
    <row r="1484" spans="1:43" ht="16.2" customHeight="1" x14ac:dyDescent="0.3">
      <c r="A1484" s="41"/>
      <c r="B1484" s="42"/>
      <c r="C1484" s="42"/>
      <c r="D1484" s="42"/>
      <c r="E1484" s="42"/>
      <c r="F1484" s="42"/>
      <c r="G1484" s="42"/>
      <c r="H1484" s="42"/>
      <c r="I1484" s="42"/>
      <c r="J1484" s="42"/>
      <c r="K1484" s="42"/>
      <c r="L1484" s="42"/>
      <c r="M1484" s="42"/>
      <c r="N1484" s="42"/>
      <c r="O1484" s="42"/>
      <c r="P1484" s="42"/>
      <c r="Q1484" s="42"/>
      <c r="R1484" s="42"/>
      <c r="S1484" s="42"/>
      <c r="T1484" s="42"/>
      <c r="U1484" s="42"/>
      <c r="V1484" s="42"/>
      <c r="W1484" s="42"/>
      <c r="X1484" s="42"/>
      <c r="Y1484" s="42"/>
      <c r="Z1484" s="42"/>
      <c r="AA1484" s="42"/>
      <c r="AB1484" s="42"/>
      <c r="AC1484" s="42"/>
      <c r="AD1484" s="42"/>
      <c r="AE1484" s="42"/>
      <c r="AF1484" s="42"/>
      <c r="AG1484" s="42"/>
      <c r="AH1484" s="42"/>
      <c r="AI1484" s="42"/>
      <c r="AJ1484" s="42"/>
      <c r="AK1484" s="42"/>
      <c r="AL1484" s="42"/>
      <c r="AM1484" s="42"/>
      <c r="AN1484" s="42"/>
      <c r="AO1484" s="42"/>
      <c r="AP1484" s="42"/>
      <c r="AQ1484" s="42"/>
    </row>
    <row r="1485" spans="1:43" ht="16.2" customHeight="1" x14ac:dyDescent="0.3">
      <c r="A1485" s="41"/>
      <c r="B1485" s="42"/>
      <c r="C1485" s="42"/>
      <c r="D1485" s="42"/>
      <c r="E1485" s="42"/>
      <c r="F1485" s="42"/>
      <c r="G1485" s="42"/>
      <c r="H1485" s="42"/>
      <c r="I1485" s="42"/>
      <c r="J1485" s="42"/>
      <c r="K1485" s="42"/>
      <c r="L1485" s="42"/>
      <c r="M1485" s="42"/>
      <c r="N1485" s="42"/>
      <c r="O1485" s="42"/>
      <c r="P1485" s="42"/>
      <c r="Q1485" s="42"/>
      <c r="R1485" s="42"/>
      <c r="S1485" s="42"/>
      <c r="T1485" s="42"/>
      <c r="U1485" s="42"/>
      <c r="V1485" s="42"/>
      <c r="W1485" s="42"/>
      <c r="X1485" s="42"/>
      <c r="Y1485" s="42"/>
      <c r="Z1485" s="42"/>
      <c r="AA1485" s="42"/>
      <c r="AB1485" s="42"/>
      <c r="AC1485" s="42"/>
      <c r="AD1485" s="42"/>
      <c r="AE1485" s="42"/>
      <c r="AF1485" s="42"/>
      <c r="AG1485" s="42"/>
      <c r="AH1485" s="42"/>
      <c r="AI1485" s="42"/>
      <c r="AJ1485" s="42"/>
      <c r="AK1485" s="42"/>
      <c r="AL1485" s="42"/>
      <c r="AM1485" s="42"/>
      <c r="AN1485" s="42"/>
      <c r="AO1485" s="42"/>
      <c r="AP1485" s="42"/>
      <c r="AQ1485" s="42"/>
    </row>
    <row r="1486" spans="1:43" ht="16.2" customHeight="1" x14ac:dyDescent="0.3">
      <c r="A1486" s="41"/>
      <c r="B1486" s="42"/>
      <c r="C1486" s="42"/>
      <c r="D1486" s="42"/>
      <c r="E1486" s="42"/>
      <c r="F1486" s="42"/>
      <c r="G1486" s="42"/>
      <c r="H1486" s="42"/>
      <c r="I1486" s="42"/>
      <c r="J1486" s="42"/>
      <c r="K1486" s="42"/>
      <c r="L1486" s="42"/>
      <c r="M1486" s="42"/>
      <c r="N1486" s="42"/>
      <c r="O1486" s="42"/>
      <c r="P1486" s="42"/>
      <c r="Q1486" s="42"/>
      <c r="R1486" s="42"/>
      <c r="S1486" s="42"/>
      <c r="T1486" s="42"/>
      <c r="U1486" s="42"/>
      <c r="V1486" s="42"/>
      <c r="W1486" s="42"/>
      <c r="X1486" s="42"/>
      <c r="Y1486" s="42"/>
      <c r="Z1486" s="42"/>
      <c r="AA1486" s="42"/>
      <c r="AB1486" s="42"/>
      <c r="AC1486" s="42"/>
      <c r="AD1486" s="42"/>
      <c r="AE1486" s="42"/>
      <c r="AF1486" s="42"/>
      <c r="AG1486" s="42"/>
      <c r="AH1486" s="42"/>
      <c r="AI1486" s="42"/>
      <c r="AJ1486" s="42"/>
      <c r="AK1486" s="42"/>
      <c r="AL1486" s="42"/>
      <c r="AM1486" s="42"/>
      <c r="AN1486" s="42"/>
      <c r="AO1486" s="42"/>
      <c r="AP1486" s="42"/>
      <c r="AQ1486" s="42"/>
    </row>
    <row r="1487" spans="1:43" ht="16.2" customHeight="1" x14ac:dyDescent="0.3">
      <c r="A1487" s="41"/>
      <c r="B1487" s="42"/>
      <c r="C1487" s="42"/>
      <c r="D1487" s="42"/>
      <c r="E1487" s="42"/>
      <c r="F1487" s="42"/>
      <c r="G1487" s="42"/>
      <c r="H1487" s="42"/>
      <c r="I1487" s="42"/>
      <c r="J1487" s="42"/>
      <c r="K1487" s="42"/>
      <c r="L1487" s="42"/>
      <c r="M1487" s="42"/>
      <c r="N1487" s="42"/>
      <c r="O1487" s="42"/>
      <c r="P1487" s="42"/>
      <c r="Q1487" s="42"/>
      <c r="R1487" s="42"/>
      <c r="S1487" s="42"/>
      <c r="T1487" s="42"/>
      <c r="U1487" s="42"/>
      <c r="V1487" s="42"/>
      <c r="W1487" s="42"/>
      <c r="X1487" s="42"/>
      <c r="Y1487" s="42"/>
      <c r="Z1487" s="42"/>
      <c r="AA1487" s="42"/>
      <c r="AB1487" s="42"/>
      <c r="AC1487" s="42"/>
      <c r="AD1487" s="42"/>
      <c r="AE1487" s="42"/>
      <c r="AF1487" s="42"/>
      <c r="AG1487" s="42"/>
      <c r="AH1487" s="42"/>
      <c r="AI1487" s="42"/>
      <c r="AJ1487" s="42"/>
      <c r="AK1487" s="42"/>
      <c r="AL1487" s="42"/>
      <c r="AM1487" s="42"/>
      <c r="AN1487" s="42"/>
      <c r="AO1487" s="42"/>
      <c r="AP1487" s="42"/>
      <c r="AQ1487" s="42"/>
    </row>
    <row r="1488" spans="1:43" ht="16.2" customHeight="1" x14ac:dyDescent="0.3">
      <c r="A1488" s="41"/>
      <c r="B1488" s="42"/>
      <c r="C1488" s="42"/>
      <c r="D1488" s="42"/>
      <c r="E1488" s="42"/>
      <c r="F1488" s="42"/>
      <c r="G1488" s="42"/>
      <c r="H1488" s="42"/>
      <c r="I1488" s="42"/>
      <c r="J1488" s="42"/>
      <c r="K1488" s="42"/>
      <c r="L1488" s="42"/>
      <c r="M1488" s="42"/>
      <c r="N1488" s="42"/>
      <c r="O1488" s="42"/>
      <c r="P1488" s="42"/>
      <c r="Q1488" s="42"/>
      <c r="R1488" s="42"/>
      <c r="S1488" s="42"/>
      <c r="T1488" s="42"/>
      <c r="U1488" s="42"/>
      <c r="V1488" s="42"/>
      <c r="W1488" s="42"/>
      <c r="X1488" s="42"/>
      <c r="Y1488" s="42"/>
      <c r="Z1488" s="42"/>
      <c r="AA1488" s="42"/>
      <c r="AB1488" s="42"/>
      <c r="AC1488" s="42"/>
      <c r="AD1488" s="42"/>
      <c r="AE1488" s="42"/>
      <c r="AF1488" s="42"/>
      <c r="AG1488" s="42"/>
      <c r="AH1488" s="42"/>
      <c r="AI1488" s="42"/>
      <c r="AJ1488" s="42"/>
      <c r="AK1488" s="42"/>
      <c r="AL1488" s="42"/>
      <c r="AM1488" s="42"/>
      <c r="AN1488" s="42"/>
      <c r="AO1488" s="42"/>
      <c r="AP1488" s="42"/>
      <c r="AQ1488" s="42"/>
    </row>
    <row r="1489" spans="1:43" ht="16.2" customHeight="1" x14ac:dyDescent="0.3">
      <c r="A1489" s="41"/>
      <c r="B1489" s="42"/>
      <c r="C1489" s="42"/>
      <c r="D1489" s="42"/>
      <c r="E1489" s="42"/>
      <c r="F1489" s="42"/>
      <c r="G1489" s="42"/>
      <c r="H1489" s="42"/>
      <c r="I1489" s="42"/>
      <c r="J1489" s="42"/>
      <c r="K1489" s="42"/>
      <c r="L1489" s="42"/>
      <c r="M1489" s="42"/>
      <c r="N1489" s="42"/>
      <c r="O1489" s="42"/>
      <c r="P1489" s="42"/>
      <c r="Q1489" s="42"/>
      <c r="R1489" s="42"/>
      <c r="S1489" s="42"/>
      <c r="T1489" s="42"/>
      <c r="U1489" s="42"/>
      <c r="V1489" s="42"/>
      <c r="W1489" s="42"/>
      <c r="X1489" s="42"/>
      <c r="Y1489" s="42"/>
      <c r="Z1489" s="42"/>
      <c r="AA1489" s="42"/>
      <c r="AB1489" s="42"/>
      <c r="AC1489" s="42"/>
      <c r="AD1489" s="42"/>
      <c r="AE1489" s="42"/>
      <c r="AF1489" s="42"/>
      <c r="AG1489" s="42"/>
      <c r="AH1489" s="42"/>
      <c r="AI1489" s="42"/>
      <c r="AJ1489" s="42"/>
      <c r="AK1489" s="42"/>
      <c r="AL1489" s="42"/>
      <c r="AM1489" s="42"/>
      <c r="AN1489" s="42"/>
      <c r="AO1489" s="42"/>
      <c r="AP1489" s="42"/>
      <c r="AQ1489" s="42"/>
    </row>
    <row r="1490" spans="1:43" ht="16.2" customHeight="1" x14ac:dyDescent="0.3">
      <c r="A1490" s="41"/>
      <c r="B1490" s="42"/>
      <c r="C1490" s="42"/>
      <c r="D1490" s="42"/>
      <c r="E1490" s="42"/>
      <c r="F1490" s="42"/>
      <c r="G1490" s="42"/>
      <c r="H1490" s="42"/>
      <c r="I1490" s="42"/>
      <c r="J1490" s="42"/>
      <c r="K1490" s="42"/>
      <c r="L1490" s="42"/>
      <c r="M1490" s="42"/>
      <c r="N1490" s="42"/>
      <c r="O1490" s="42"/>
      <c r="P1490" s="42"/>
      <c r="Q1490" s="42"/>
      <c r="R1490" s="42"/>
      <c r="S1490" s="42"/>
      <c r="T1490" s="42"/>
      <c r="U1490" s="42"/>
      <c r="V1490" s="42"/>
      <c r="W1490" s="42"/>
      <c r="X1490" s="42"/>
      <c r="Y1490" s="42"/>
      <c r="Z1490" s="42"/>
      <c r="AA1490" s="42"/>
      <c r="AB1490" s="42"/>
      <c r="AC1490" s="42"/>
      <c r="AD1490" s="42"/>
      <c r="AE1490" s="42"/>
      <c r="AF1490" s="42"/>
      <c r="AG1490" s="42"/>
      <c r="AH1490" s="42"/>
      <c r="AI1490" s="42"/>
      <c r="AJ1490" s="42"/>
      <c r="AK1490" s="42"/>
      <c r="AL1490" s="42"/>
      <c r="AM1490" s="42"/>
      <c r="AN1490" s="42"/>
      <c r="AO1490" s="42"/>
      <c r="AP1490" s="42"/>
      <c r="AQ1490" s="42"/>
    </row>
    <row r="1491" spans="1:43" ht="16.2" customHeight="1" x14ac:dyDescent="0.3">
      <c r="A1491" s="41"/>
      <c r="B1491" s="42"/>
      <c r="C1491" s="42"/>
      <c r="D1491" s="42"/>
      <c r="E1491" s="42"/>
      <c r="F1491" s="42"/>
      <c r="G1491" s="42"/>
      <c r="H1491" s="42"/>
      <c r="I1491" s="42"/>
      <c r="J1491" s="42"/>
      <c r="K1491" s="42"/>
      <c r="L1491" s="42"/>
      <c r="M1491" s="42"/>
      <c r="N1491" s="42"/>
      <c r="O1491" s="42"/>
      <c r="P1491" s="42"/>
      <c r="Q1491" s="42"/>
      <c r="R1491" s="42"/>
      <c r="S1491" s="42"/>
      <c r="T1491" s="42"/>
      <c r="U1491" s="42"/>
      <c r="V1491" s="42"/>
      <c r="W1491" s="42"/>
      <c r="X1491" s="42"/>
      <c r="Y1491" s="42"/>
      <c r="Z1491" s="42"/>
      <c r="AA1491" s="42"/>
      <c r="AB1491" s="42"/>
      <c r="AC1491" s="42"/>
      <c r="AD1491" s="42"/>
      <c r="AE1491" s="42"/>
      <c r="AF1491" s="42"/>
      <c r="AG1491" s="42"/>
      <c r="AH1491" s="42"/>
      <c r="AI1491" s="42"/>
      <c r="AJ1491" s="42"/>
      <c r="AK1491" s="42"/>
      <c r="AL1491" s="42"/>
      <c r="AM1491" s="42"/>
      <c r="AN1491" s="42"/>
      <c r="AO1491" s="42"/>
      <c r="AP1491" s="42"/>
      <c r="AQ1491" s="42"/>
    </row>
    <row r="1492" spans="1:43" ht="16.2" customHeight="1" x14ac:dyDescent="0.3">
      <c r="A1492" s="41"/>
      <c r="B1492" s="42"/>
      <c r="C1492" s="42"/>
      <c r="D1492" s="42"/>
      <c r="E1492" s="42"/>
      <c r="F1492" s="42"/>
      <c r="G1492" s="42"/>
      <c r="H1492" s="42"/>
      <c r="I1492" s="42"/>
      <c r="J1492" s="42"/>
      <c r="K1492" s="42"/>
      <c r="L1492" s="42"/>
      <c r="M1492" s="42"/>
      <c r="N1492" s="42"/>
      <c r="O1492" s="42"/>
      <c r="P1492" s="42"/>
      <c r="Q1492" s="42"/>
      <c r="R1492" s="42"/>
      <c r="S1492" s="42"/>
      <c r="T1492" s="42"/>
      <c r="U1492" s="42"/>
      <c r="V1492" s="42"/>
      <c r="W1492" s="42"/>
      <c r="X1492" s="42"/>
      <c r="Y1492" s="42"/>
      <c r="Z1492" s="42"/>
      <c r="AA1492" s="42"/>
      <c r="AB1492" s="42"/>
      <c r="AC1492" s="42"/>
      <c r="AD1492" s="42"/>
      <c r="AE1492" s="42"/>
      <c r="AF1492" s="42"/>
      <c r="AG1492" s="42"/>
      <c r="AH1492" s="42"/>
      <c r="AI1492" s="42"/>
      <c r="AJ1492" s="42"/>
      <c r="AK1492" s="42"/>
      <c r="AL1492" s="42"/>
      <c r="AM1492" s="42"/>
      <c r="AN1492" s="42"/>
      <c r="AO1492" s="42"/>
      <c r="AP1492" s="42"/>
      <c r="AQ1492" s="42"/>
    </row>
    <row r="1493" spans="1:43" ht="16.2" customHeight="1" x14ac:dyDescent="0.3">
      <c r="A1493" s="41"/>
      <c r="B1493" s="42"/>
      <c r="C1493" s="42"/>
      <c r="D1493" s="42"/>
      <c r="E1493" s="42"/>
      <c r="F1493" s="42"/>
      <c r="G1493" s="42"/>
      <c r="H1493" s="42"/>
      <c r="I1493" s="42"/>
      <c r="J1493" s="42"/>
      <c r="K1493" s="42"/>
      <c r="L1493" s="42"/>
      <c r="M1493" s="42"/>
      <c r="N1493" s="42"/>
      <c r="O1493" s="42"/>
      <c r="P1493" s="42"/>
      <c r="Q1493" s="42"/>
      <c r="R1493" s="42"/>
      <c r="S1493" s="42"/>
      <c r="T1493" s="42"/>
      <c r="U1493" s="42"/>
      <c r="V1493" s="42"/>
      <c r="W1493" s="42"/>
      <c r="X1493" s="42"/>
      <c r="Y1493" s="42"/>
      <c r="Z1493" s="42"/>
      <c r="AA1493" s="42"/>
      <c r="AB1493" s="42"/>
      <c r="AC1493" s="42"/>
      <c r="AD1493" s="42"/>
      <c r="AE1493" s="42"/>
      <c r="AF1493" s="42"/>
      <c r="AG1493" s="42"/>
      <c r="AH1493" s="42"/>
      <c r="AI1493" s="42"/>
      <c r="AJ1493" s="42"/>
      <c r="AK1493" s="42"/>
      <c r="AL1493" s="42"/>
      <c r="AM1493" s="42"/>
      <c r="AN1493" s="42"/>
      <c r="AO1493" s="42"/>
      <c r="AP1493" s="42"/>
      <c r="AQ1493" s="42"/>
    </row>
    <row r="1494" spans="1:43" ht="16.2" customHeight="1" x14ac:dyDescent="0.3">
      <c r="A1494" s="41"/>
      <c r="B1494" s="42"/>
      <c r="C1494" s="42"/>
      <c r="D1494" s="42"/>
      <c r="E1494" s="42"/>
      <c r="F1494" s="42"/>
      <c r="G1494" s="42"/>
      <c r="H1494" s="42"/>
      <c r="I1494" s="42"/>
      <c r="J1494" s="42"/>
      <c r="K1494" s="42"/>
      <c r="L1494" s="42"/>
      <c r="M1494" s="42"/>
      <c r="N1494" s="42"/>
      <c r="O1494" s="42"/>
      <c r="P1494" s="42"/>
      <c r="Q1494" s="42"/>
      <c r="R1494" s="42"/>
      <c r="S1494" s="42"/>
      <c r="T1494" s="42"/>
      <c r="U1494" s="42"/>
      <c r="V1494" s="42"/>
      <c r="W1494" s="42"/>
      <c r="X1494" s="42"/>
      <c r="Y1494" s="42"/>
      <c r="Z1494" s="42"/>
      <c r="AA1494" s="42"/>
      <c r="AB1494" s="42"/>
      <c r="AC1494" s="42"/>
      <c r="AD1494" s="42"/>
      <c r="AE1494" s="42"/>
      <c r="AF1494" s="42"/>
      <c r="AG1494" s="42"/>
      <c r="AH1494" s="42"/>
      <c r="AI1494" s="42"/>
      <c r="AJ1494" s="42"/>
      <c r="AK1494" s="42"/>
      <c r="AL1494" s="42"/>
      <c r="AM1494" s="42"/>
      <c r="AN1494" s="42"/>
      <c r="AO1494" s="42"/>
      <c r="AP1494" s="42"/>
      <c r="AQ1494" s="42"/>
    </row>
    <row r="1495" spans="1:43" ht="16.2" customHeight="1" x14ac:dyDescent="0.3">
      <c r="A1495" s="41"/>
      <c r="B1495" s="42"/>
      <c r="C1495" s="42"/>
      <c r="D1495" s="42"/>
      <c r="E1495" s="42"/>
      <c r="F1495" s="42"/>
      <c r="G1495" s="42"/>
      <c r="H1495" s="42"/>
      <c r="I1495" s="42"/>
      <c r="J1495" s="42"/>
      <c r="K1495" s="42"/>
      <c r="L1495" s="42"/>
      <c r="M1495" s="42"/>
      <c r="N1495" s="42"/>
      <c r="O1495" s="42"/>
      <c r="P1495" s="42"/>
      <c r="Q1495" s="42"/>
      <c r="R1495" s="42"/>
      <c r="S1495" s="42"/>
      <c r="T1495" s="42"/>
      <c r="U1495" s="42"/>
      <c r="V1495" s="42"/>
      <c r="W1495" s="42"/>
      <c r="X1495" s="42"/>
      <c r="Y1495" s="42"/>
      <c r="Z1495" s="42"/>
      <c r="AA1495" s="42"/>
      <c r="AB1495" s="42"/>
      <c r="AC1495" s="42"/>
      <c r="AD1495" s="42"/>
      <c r="AE1495" s="42"/>
      <c r="AF1495" s="42"/>
      <c r="AG1495" s="42"/>
      <c r="AH1495" s="42"/>
      <c r="AI1495" s="42"/>
      <c r="AJ1495" s="42"/>
      <c r="AK1495" s="42"/>
      <c r="AL1495" s="42"/>
      <c r="AM1495" s="42"/>
      <c r="AN1495" s="42"/>
      <c r="AO1495" s="42"/>
      <c r="AP1495" s="42"/>
      <c r="AQ1495" s="42"/>
    </row>
    <row r="1496" spans="1:43" ht="16.2" customHeight="1" x14ac:dyDescent="0.3">
      <c r="A1496" s="41"/>
      <c r="B1496" s="42"/>
      <c r="C1496" s="42"/>
      <c r="D1496" s="42"/>
      <c r="E1496" s="42"/>
      <c r="F1496" s="42"/>
      <c r="G1496" s="42"/>
      <c r="H1496" s="42"/>
      <c r="I1496" s="42"/>
      <c r="J1496" s="42"/>
      <c r="K1496" s="42"/>
      <c r="L1496" s="42"/>
      <c r="M1496" s="42"/>
      <c r="N1496" s="42"/>
      <c r="O1496" s="42"/>
      <c r="P1496" s="42"/>
      <c r="Q1496" s="42"/>
      <c r="R1496" s="42"/>
      <c r="S1496" s="42"/>
      <c r="T1496" s="42"/>
      <c r="U1496" s="42"/>
      <c r="V1496" s="42"/>
      <c r="W1496" s="42"/>
      <c r="X1496" s="42"/>
      <c r="Y1496" s="42"/>
      <c r="Z1496" s="42"/>
      <c r="AA1496" s="42"/>
      <c r="AB1496" s="42"/>
      <c r="AC1496" s="42"/>
      <c r="AD1496" s="42"/>
      <c r="AE1496" s="42"/>
      <c r="AF1496" s="42"/>
      <c r="AG1496" s="42"/>
      <c r="AH1496" s="42"/>
      <c r="AI1496" s="42"/>
      <c r="AJ1496" s="42"/>
      <c r="AK1496" s="42"/>
      <c r="AL1496" s="42"/>
      <c r="AM1496" s="42"/>
      <c r="AN1496" s="42"/>
      <c r="AO1496" s="42"/>
      <c r="AP1496" s="42"/>
      <c r="AQ1496" s="42"/>
    </row>
    <row r="1497" spans="1:43" ht="16.2" customHeight="1" x14ac:dyDescent="0.3">
      <c r="A1497" s="41"/>
      <c r="B1497" s="42"/>
      <c r="C1497" s="42"/>
      <c r="D1497" s="42"/>
      <c r="E1497" s="42"/>
      <c r="F1497" s="42"/>
      <c r="G1497" s="42"/>
      <c r="H1497" s="42"/>
      <c r="I1497" s="42"/>
      <c r="J1497" s="42"/>
      <c r="K1497" s="42"/>
      <c r="L1497" s="42"/>
      <c r="M1497" s="42"/>
      <c r="N1497" s="42"/>
      <c r="O1497" s="42"/>
      <c r="P1497" s="42"/>
      <c r="Q1497" s="42"/>
      <c r="R1497" s="42"/>
      <c r="S1497" s="42"/>
      <c r="T1497" s="42"/>
      <c r="U1497" s="42"/>
      <c r="V1497" s="42"/>
      <c r="W1497" s="42"/>
      <c r="X1497" s="42"/>
      <c r="Y1497" s="42"/>
      <c r="Z1497" s="42"/>
      <c r="AA1497" s="42"/>
      <c r="AB1497" s="42"/>
      <c r="AC1497" s="42"/>
      <c r="AD1497" s="42"/>
      <c r="AE1497" s="42"/>
      <c r="AF1497" s="42"/>
      <c r="AG1497" s="42"/>
      <c r="AH1497" s="42"/>
      <c r="AI1497" s="42"/>
      <c r="AJ1497" s="42"/>
      <c r="AK1497" s="42"/>
      <c r="AL1497" s="42"/>
      <c r="AM1497" s="42"/>
      <c r="AN1497" s="42"/>
      <c r="AO1497" s="42"/>
      <c r="AP1497" s="42"/>
      <c r="AQ1497" s="42"/>
    </row>
    <row r="1498" spans="1:43" ht="16.2" customHeight="1" x14ac:dyDescent="0.3">
      <c r="A1498" s="41"/>
      <c r="B1498" s="42"/>
      <c r="C1498" s="42"/>
      <c r="D1498" s="42"/>
      <c r="E1498" s="42"/>
      <c r="F1498" s="42"/>
      <c r="G1498" s="42"/>
      <c r="H1498" s="42"/>
      <c r="I1498" s="42"/>
      <c r="J1498" s="42"/>
      <c r="K1498" s="42"/>
      <c r="L1498" s="42"/>
      <c r="M1498" s="42"/>
      <c r="N1498" s="42"/>
      <c r="O1498" s="42"/>
      <c r="P1498" s="42"/>
      <c r="Q1498" s="42"/>
      <c r="R1498" s="42"/>
      <c r="S1498" s="42"/>
      <c r="T1498" s="42"/>
      <c r="U1498" s="42"/>
      <c r="V1498" s="42"/>
      <c r="W1498" s="42"/>
      <c r="X1498" s="42"/>
      <c r="Y1498" s="42"/>
      <c r="Z1498" s="42"/>
      <c r="AA1498" s="42"/>
      <c r="AB1498" s="42"/>
      <c r="AC1498" s="42"/>
      <c r="AD1498" s="42"/>
      <c r="AE1498" s="42"/>
      <c r="AF1498" s="42"/>
      <c r="AG1498" s="42"/>
      <c r="AH1498" s="42"/>
      <c r="AI1498" s="42"/>
      <c r="AJ1498" s="42"/>
      <c r="AK1498" s="42"/>
      <c r="AL1498" s="42"/>
      <c r="AM1498" s="42"/>
      <c r="AN1498" s="42"/>
      <c r="AO1498" s="42"/>
      <c r="AP1498" s="42"/>
      <c r="AQ1498" s="42"/>
    </row>
    <row r="1499" spans="1:43" ht="16.2" customHeight="1" x14ac:dyDescent="0.3">
      <c r="A1499" s="41"/>
      <c r="B1499" s="42"/>
      <c r="C1499" s="42"/>
      <c r="D1499" s="42"/>
      <c r="E1499" s="42"/>
      <c r="F1499" s="42"/>
      <c r="G1499" s="42"/>
      <c r="H1499" s="42"/>
      <c r="I1499" s="42"/>
      <c r="J1499" s="42"/>
      <c r="K1499" s="42"/>
      <c r="L1499" s="42"/>
      <c r="M1499" s="42"/>
      <c r="N1499" s="42"/>
      <c r="O1499" s="42"/>
      <c r="P1499" s="42"/>
      <c r="Q1499" s="42"/>
      <c r="R1499" s="42"/>
      <c r="S1499" s="42"/>
      <c r="T1499" s="42"/>
      <c r="U1499" s="42"/>
      <c r="V1499" s="42"/>
      <c r="W1499" s="42"/>
      <c r="X1499" s="42"/>
      <c r="Y1499" s="42"/>
      <c r="Z1499" s="42"/>
      <c r="AA1499" s="42"/>
      <c r="AB1499" s="42"/>
      <c r="AC1499" s="42"/>
      <c r="AD1499" s="42"/>
      <c r="AE1499" s="42"/>
      <c r="AF1499" s="42"/>
      <c r="AG1499" s="42"/>
      <c r="AH1499" s="42"/>
      <c r="AI1499" s="42"/>
      <c r="AJ1499" s="42"/>
      <c r="AK1499" s="42"/>
      <c r="AL1499" s="42"/>
      <c r="AM1499" s="42"/>
      <c r="AN1499" s="42"/>
      <c r="AO1499" s="42"/>
      <c r="AP1499" s="42"/>
      <c r="AQ1499" s="42"/>
    </row>
    <row r="1500" spans="1:43" ht="16.2" customHeight="1" x14ac:dyDescent="0.3">
      <c r="A1500" s="41"/>
      <c r="B1500" s="42"/>
      <c r="C1500" s="42"/>
      <c r="D1500" s="42"/>
      <c r="E1500" s="42"/>
      <c r="F1500" s="42"/>
      <c r="G1500" s="42"/>
      <c r="H1500" s="42"/>
      <c r="I1500" s="42"/>
      <c r="J1500" s="42"/>
      <c r="K1500" s="42"/>
      <c r="L1500" s="42"/>
      <c r="M1500" s="42"/>
      <c r="N1500" s="42"/>
      <c r="O1500" s="42"/>
      <c r="P1500" s="42"/>
      <c r="Q1500" s="42"/>
      <c r="R1500" s="42"/>
      <c r="S1500" s="42"/>
      <c r="T1500" s="42"/>
      <c r="U1500" s="42"/>
      <c r="V1500" s="42"/>
      <c r="W1500" s="42"/>
      <c r="X1500" s="42"/>
      <c r="Y1500" s="42"/>
      <c r="Z1500" s="42"/>
      <c r="AA1500" s="42"/>
      <c r="AB1500" s="42"/>
      <c r="AC1500" s="42"/>
      <c r="AD1500" s="42"/>
      <c r="AE1500" s="42"/>
      <c r="AF1500" s="42"/>
      <c r="AG1500" s="42"/>
      <c r="AH1500" s="42"/>
      <c r="AI1500" s="42"/>
      <c r="AJ1500" s="42"/>
      <c r="AK1500" s="42"/>
      <c r="AL1500" s="42"/>
      <c r="AM1500" s="42"/>
      <c r="AN1500" s="42"/>
      <c r="AO1500" s="42"/>
      <c r="AP1500" s="42"/>
      <c r="AQ1500" s="42"/>
    </row>
  </sheetData>
  <dataValidations count="1">
    <dataValidation type="list" allowBlank="1" showInputMessage="1" showErrorMessage="1" sqref="D1" xr:uid="{4EAEB2F6-9DAC-459F-9CD2-0EBEABFC7DC9}">
      <formula1>Validation_Class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/>
  <dimension ref="A1:AP1048566"/>
  <sheetViews>
    <sheetView workbookViewId="0">
      <selection activeCell="A3" sqref="A3"/>
    </sheetView>
  </sheetViews>
  <sheetFormatPr defaultColWidth="9.21875" defaultRowHeight="15.6" customHeight="1" x14ac:dyDescent="0.3"/>
  <cols>
    <col min="1" max="3" width="12.77734375" style="41" customWidth="1"/>
    <col min="4" max="4" width="22.77734375" style="42" customWidth="1"/>
    <col min="5" max="5" width="38.109375" style="42" customWidth="1"/>
    <col min="6" max="6" width="45.77734375" style="42" customWidth="1"/>
    <col min="7" max="7" width="20.77734375" style="42" customWidth="1"/>
    <col min="8" max="38" width="12.77734375" style="42" customWidth="1"/>
    <col min="39" max="39" width="26.44140625" style="65" bestFit="1" customWidth="1"/>
    <col min="40" max="40" width="30.77734375" style="42" customWidth="1"/>
    <col min="41" max="41" width="19.5546875" style="42" customWidth="1"/>
    <col min="42" max="42" width="20.5546875" style="42" customWidth="1"/>
    <col min="43" max="16384" width="9.21875" style="40"/>
  </cols>
  <sheetData>
    <row r="1" spans="1:42" ht="58.2" customHeight="1" x14ac:dyDescent="0.25">
      <c r="A1" s="45" t="s">
        <v>266</v>
      </c>
      <c r="B1" s="45" t="s">
        <v>267</v>
      </c>
      <c r="C1" s="4" t="s">
        <v>229</v>
      </c>
      <c r="D1" s="5" t="s">
        <v>230</v>
      </c>
      <c r="E1" s="5" t="s">
        <v>230</v>
      </c>
      <c r="F1" s="46" t="s">
        <v>268</v>
      </c>
      <c r="G1" s="46" t="s">
        <v>232</v>
      </c>
      <c r="H1" s="46" t="s">
        <v>269</v>
      </c>
      <c r="I1" s="47" t="s">
        <v>270</v>
      </c>
      <c r="J1" s="46" t="s">
        <v>271</v>
      </c>
      <c r="K1" s="46" t="s">
        <v>272</v>
      </c>
      <c r="L1" s="46" t="s">
        <v>191</v>
      </c>
      <c r="M1" s="46" t="s">
        <v>48</v>
      </c>
      <c r="N1" s="46" t="s">
        <v>237</v>
      </c>
      <c r="O1" s="46" t="s">
        <v>238</v>
      </c>
      <c r="P1" s="48" t="s">
        <v>239</v>
      </c>
      <c r="Q1" s="49" t="s">
        <v>240</v>
      </c>
      <c r="R1" s="50" t="s">
        <v>241</v>
      </c>
      <c r="S1" s="49" t="s">
        <v>242</v>
      </c>
      <c r="T1" s="50" t="s">
        <v>243</v>
      </c>
      <c r="U1" s="49" t="s">
        <v>244</v>
      </c>
      <c r="V1" s="50" t="s">
        <v>245</v>
      </c>
      <c r="W1" s="46" t="s">
        <v>246</v>
      </c>
      <c r="X1" s="48" t="s">
        <v>247</v>
      </c>
      <c r="Y1" s="46" t="s">
        <v>248</v>
      </c>
      <c r="Z1" s="48" t="s">
        <v>249</v>
      </c>
      <c r="AA1" s="46" t="s">
        <v>250</v>
      </c>
      <c r="AB1" s="48" t="s">
        <v>251</v>
      </c>
      <c r="AC1" s="46" t="s">
        <v>252</v>
      </c>
      <c r="AD1" s="48" t="s">
        <v>253</v>
      </c>
      <c r="AE1" s="49" t="s">
        <v>254</v>
      </c>
      <c r="AF1" s="50" t="s">
        <v>255</v>
      </c>
      <c r="AG1" s="46" t="s">
        <v>256</v>
      </c>
      <c r="AH1" s="48" t="s">
        <v>257</v>
      </c>
      <c r="AI1" s="46" t="s">
        <v>258</v>
      </c>
      <c r="AJ1" s="48" t="s">
        <v>259</v>
      </c>
      <c r="AK1" s="46" t="s">
        <v>260</v>
      </c>
      <c r="AL1" s="48" t="s">
        <v>261</v>
      </c>
      <c r="AM1" s="48" t="s">
        <v>262</v>
      </c>
      <c r="AN1" s="48" t="s">
        <v>273</v>
      </c>
      <c r="AO1" s="48" t="s">
        <v>264</v>
      </c>
      <c r="AP1" s="48" t="s">
        <v>37</v>
      </c>
    </row>
    <row r="2" spans="1:42" ht="38.4" customHeight="1" x14ac:dyDescent="0.2">
      <c r="A2" s="51" t="s">
        <v>35</v>
      </c>
      <c r="B2" s="51" t="s">
        <v>274</v>
      </c>
      <c r="C2" s="2" t="s">
        <v>38</v>
      </c>
      <c r="D2" s="17" t="s">
        <v>137</v>
      </c>
      <c r="E2" s="18" t="s">
        <v>67</v>
      </c>
      <c r="F2" s="52" t="s">
        <v>275</v>
      </c>
      <c r="G2" s="53"/>
      <c r="H2" s="51" t="s">
        <v>276</v>
      </c>
      <c r="I2" s="54" t="s">
        <v>277</v>
      </c>
      <c r="J2" s="51" t="s">
        <v>60</v>
      </c>
      <c r="K2" s="55" t="s">
        <v>278</v>
      </c>
      <c r="L2" s="52" t="s">
        <v>192</v>
      </c>
      <c r="M2" s="51" t="s">
        <v>60</v>
      </c>
      <c r="N2" s="51" t="s">
        <v>60</v>
      </c>
      <c r="O2" s="51" t="s">
        <v>60</v>
      </c>
      <c r="P2" s="51" t="s">
        <v>60</v>
      </c>
      <c r="Q2" s="51" t="s">
        <v>60</v>
      </c>
      <c r="R2" s="51" t="s">
        <v>60</v>
      </c>
      <c r="S2" s="51" t="s">
        <v>60</v>
      </c>
      <c r="T2" s="51" t="s">
        <v>60</v>
      </c>
      <c r="U2" s="51" t="s">
        <v>60</v>
      </c>
      <c r="V2" s="51" t="s">
        <v>60</v>
      </c>
      <c r="W2" s="51" t="s">
        <v>60</v>
      </c>
      <c r="X2" s="51" t="s">
        <v>60</v>
      </c>
      <c r="Y2" s="51" t="s">
        <v>60</v>
      </c>
      <c r="Z2" s="51" t="s">
        <v>60</v>
      </c>
      <c r="AA2" s="51" t="s">
        <v>60</v>
      </c>
      <c r="AB2" s="51" t="s">
        <v>60</v>
      </c>
      <c r="AC2" s="51" t="s">
        <v>60</v>
      </c>
      <c r="AD2" s="51" t="s">
        <v>60</v>
      </c>
      <c r="AE2" s="51" t="s">
        <v>60</v>
      </c>
      <c r="AF2" s="51" t="s">
        <v>60</v>
      </c>
      <c r="AG2" s="51" t="s">
        <v>60</v>
      </c>
      <c r="AH2" s="51" t="s">
        <v>60</v>
      </c>
      <c r="AI2" s="51" t="s">
        <v>60</v>
      </c>
      <c r="AJ2" s="51" t="s">
        <v>60</v>
      </c>
      <c r="AK2" s="51" t="s">
        <v>60</v>
      </c>
      <c r="AL2" s="51" t="s">
        <v>60</v>
      </c>
      <c r="AM2" s="55" t="s">
        <v>21</v>
      </c>
      <c r="AN2" s="54" t="s">
        <v>279</v>
      </c>
      <c r="AO2" s="51" t="s">
        <v>280</v>
      </c>
      <c r="AP2" s="51" t="s">
        <v>281</v>
      </c>
    </row>
    <row r="3" spans="1:42" ht="15.6" customHeight="1" x14ac:dyDescent="0.2">
      <c r="A3" s="51"/>
      <c r="B3" s="51"/>
      <c r="C3" s="2" t="s">
        <v>39</v>
      </c>
      <c r="D3" s="20" t="s">
        <v>138</v>
      </c>
      <c r="E3" s="18" t="s">
        <v>68</v>
      </c>
      <c r="F3" s="51"/>
      <c r="G3" s="51"/>
      <c r="H3" s="54" t="s">
        <v>282</v>
      </c>
      <c r="I3" s="54" t="s">
        <v>283</v>
      </c>
      <c r="J3" s="54" t="s">
        <v>284</v>
      </c>
      <c r="K3" s="51" t="s">
        <v>285</v>
      </c>
      <c r="L3" s="54" t="s">
        <v>193</v>
      </c>
      <c r="M3" s="51"/>
      <c r="N3" s="51"/>
      <c r="O3" s="53" t="s">
        <v>20</v>
      </c>
      <c r="P3" s="51"/>
      <c r="Q3" s="53" t="s">
        <v>20</v>
      </c>
      <c r="R3" s="51" t="s">
        <v>286</v>
      </c>
      <c r="S3" s="53" t="s">
        <v>20</v>
      </c>
      <c r="T3" s="51" t="s">
        <v>286</v>
      </c>
      <c r="U3" s="53" t="s">
        <v>20</v>
      </c>
      <c r="V3" s="51" t="s">
        <v>286</v>
      </c>
      <c r="W3" s="53" t="s">
        <v>20</v>
      </c>
      <c r="X3" s="51" t="s">
        <v>286</v>
      </c>
      <c r="Y3" s="53" t="s">
        <v>20</v>
      </c>
      <c r="Z3" s="51" t="s">
        <v>286</v>
      </c>
      <c r="AA3" s="53" t="s">
        <v>20</v>
      </c>
      <c r="AB3" s="51" t="s">
        <v>286</v>
      </c>
      <c r="AC3" s="53" t="s">
        <v>20</v>
      </c>
      <c r="AD3" s="51" t="s">
        <v>286</v>
      </c>
      <c r="AE3" s="53" t="s">
        <v>20</v>
      </c>
      <c r="AF3" s="51" t="s">
        <v>286</v>
      </c>
      <c r="AG3" s="53" t="s">
        <v>20</v>
      </c>
      <c r="AH3" s="51" t="s">
        <v>286</v>
      </c>
      <c r="AI3" s="53" t="s">
        <v>20</v>
      </c>
      <c r="AJ3" s="51" t="s">
        <v>286</v>
      </c>
      <c r="AK3" s="53" t="s">
        <v>20</v>
      </c>
      <c r="AL3" s="51" t="s">
        <v>286</v>
      </c>
      <c r="AM3" s="55" t="s">
        <v>22</v>
      </c>
      <c r="AN3" s="54" t="s">
        <v>287</v>
      </c>
      <c r="AO3" s="51" t="s">
        <v>4</v>
      </c>
      <c r="AP3" s="51" t="s">
        <v>6</v>
      </c>
    </row>
    <row r="4" spans="1:42" ht="15.6" customHeight="1" x14ac:dyDescent="0.2">
      <c r="A4" s="51"/>
      <c r="B4" s="51"/>
      <c r="C4" s="2" t="s">
        <v>40</v>
      </c>
      <c r="D4" s="17" t="s">
        <v>50</v>
      </c>
      <c r="E4" s="18" t="s">
        <v>69</v>
      </c>
      <c r="F4" s="51"/>
      <c r="G4" s="51"/>
      <c r="H4" s="54" t="s">
        <v>288</v>
      </c>
      <c r="I4" s="51"/>
      <c r="J4" s="51"/>
      <c r="K4" s="54" t="s">
        <v>286</v>
      </c>
      <c r="L4" s="54" t="s">
        <v>289</v>
      </c>
      <c r="M4" s="51"/>
      <c r="N4" s="51"/>
      <c r="O4" s="53" t="s">
        <v>290</v>
      </c>
      <c r="P4" s="51"/>
      <c r="Q4" s="53" t="s">
        <v>290</v>
      </c>
      <c r="R4" s="51"/>
      <c r="S4" s="53" t="s">
        <v>290</v>
      </c>
      <c r="T4" s="51"/>
      <c r="U4" s="53" t="s">
        <v>290</v>
      </c>
      <c r="V4" s="51"/>
      <c r="W4" s="53" t="s">
        <v>290</v>
      </c>
      <c r="X4" s="51"/>
      <c r="Y4" s="53" t="s">
        <v>290</v>
      </c>
      <c r="Z4" s="51"/>
      <c r="AA4" s="53" t="s">
        <v>290</v>
      </c>
      <c r="AB4" s="51"/>
      <c r="AC4" s="53" t="s">
        <v>290</v>
      </c>
      <c r="AD4" s="51"/>
      <c r="AE4" s="53" t="s">
        <v>290</v>
      </c>
      <c r="AF4" s="51"/>
      <c r="AG4" s="53" t="s">
        <v>290</v>
      </c>
      <c r="AH4" s="51"/>
      <c r="AI4" s="53" t="s">
        <v>290</v>
      </c>
      <c r="AJ4" s="51"/>
      <c r="AK4" s="53" t="s">
        <v>290</v>
      </c>
      <c r="AL4" s="51"/>
      <c r="AM4" s="55" t="s">
        <v>30</v>
      </c>
      <c r="AN4" s="54" t="s">
        <v>291</v>
      </c>
      <c r="AO4" s="51" t="s">
        <v>292</v>
      </c>
      <c r="AP4" s="54" t="s">
        <v>7</v>
      </c>
    </row>
    <row r="5" spans="1:42" ht="15.6" customHeight="1" x14ac:dyDescent="0.2">
      <c r="A5" s="51"/>
      <c r="B5" s="51"/>
      <c r="C5" s="51"/>
      <c r="D5" s="17" t="s">
        <v>51</v>
      </c>
      <c r="E5" s="23" t="s">
        <v>70</v>
      </c>
      <c r="F5" s="51"/>
      <c r="G5" s="51"/>
      <c r="H5" s="54" t="s">
        <v>293</v>
      </c>
      <c r="I5" s="51"/>
      <c r="J5" s="51"/>
      <c r="K5" s="51"/>
      <c r="L5" s="54" t="s">
        <v>294</v>
      </c>
      <c r="M5" s="51"/>
      <c r="N5" s="51"/>
      <c r="O5" s="53" t="s">
        <v>295</v>
      </c>
      <c r="P5" s="51"/>
      <c r="Q5" s="53" t="s">
        <v>295</v>
      </c>
      <c r="R5" s="51"/>
      <c r="S5" s="53" t="s">
        <v>295</v>
      </c>
      <c r="T5" s="51"/>
      <c r="U5" s="53" t="s">
        <v>295</v>
      </c>
      <c r="V5" s="51"/>
      <c r="W5" s="53" t="s">
        <v>295</v>
      </c>
      <c r="X5" s="51"/>
      <c r="Y5" s="53" t="s">
        <v>295</v>
      </c>
      <c r="Z5" s="51"/>
      <c r="AA5" s="53" t="s">
        <v>295</v>
      </c>
      <c r="AB5" s="51"/>
      <c r="AC5" s="53" t="s">
        <v>295</v>
      </c>
      <c r="AD5" s="51"/>
      <c r="AE5" s="53" t="s">
        <v>295</v>
      </c>
      <c r="AF5" s="51"/>
      <c r="AG5" s="53" t="s">
        <v>295</v>
      </c>
      <c r="AH5" s="51"/>
      <c r="AI5" s="53" t="s">
        <v>295</v>
      </c>
      <c r="AJ5" s="51"/>
      <c r="AK5" s="53" t="s">
        <v>295</v>
      </c>
      <c r="AL5" s="51"/>
      <c r="AM5" s="55" t="s">
        <v>23</v>
      </c>
      <c r="AN5" s="54" t="s">
        <v>296</v>
      </c>
      <c r="AO5" s="51" t="s">
        <v>9</v>
      </c>
      <c r="AP5" s="54" t="s">
        <v>12</v>
      </c>
    </row>
    <row r="6" spans="1:42" ht="15.6" customHeight="1" x14ac:dyDescent="0.3">
      <c r="A6" s="51"/>
      <c r="B6" s="51"/>
      <c r="C6" s="51"/>
      <c r="D6" s="51"/>
      <c r="E6" s="18" t="s">
        <v>71</v>
      </c>
      <c r="F6" s="51"/>
      <c r="G6" s="51"/>
      <c r="H6" s="54" t="s">
        <v>297</v>
      </c>
      <c r="I6" s="51"/>
      <c r="J6" s="51"/>
      <c r="K6" s="51"/>
      <c r="L6" s="51"/>
      <c r="M6" s="51"/>
      <c r="N6" s="51"/>
      <c r="O6" s="51"/>
      <c r="P6" s="51"/>
      <c r="Q6" s="51" t="s">
        <v>298</v>
      </c>
      <c r="R6" s="51"/>
      <c r="S6" s="51" t="s">
        <v>298</v>
      </c>
      <c r="T6" s="51"/>
      <c r="U6" s="51" t="s">
        <v>298</v>
      </c>
      <c r="V6" s="51"/>
      <c r="W6" s="51" t="s">
        <v>298</v>
      </c>
      <c r="X6" s="51"/>
      <c r="Y6" s="51" t="s">
        <v>298</v>
      </c>
      <c r="Z6" s="51"/>
      <c r="AA6" s="51" t="s">
        <v>298</v>
      </c>
      <c r="AB6" s="51"/>
      <c r="AC6" s="51" t="s">
        <v>298</v>
      </c>
      <c r="AD6" s="51"/>
      <c r="AE6" s="51" t="s">
        <v>298</v>
      </c>
      <c r="AF6" s="51"/>
      <c r="AG6" s="51" t="s">
        <v>298</v>
      </c>
      <c r="AH6" s="51"/>
      <c r="AI6" s="51" t="s">
        <v>298</v>
      </c>
      <c r="AJ6" s="51"/>
      <c r="AK6" s="51" t="s">
        <v>298</v>
      </c>
      <c r="AL6" s="51"/>
      <c r="AM6" s="55" t="s">
        <v>24</v>
      </c>
      <c r="AN6" s="51"/>
      <c r="AO6" s="51"/>
      <c r="AP6" s="54" t="s">
        <v>15</v>
      </c>
    </row>
    <row r="7" spans="1:42" ht="15.6" customHeight="1" x14ac:dyDescent="0.3">
      <c r="A7" s="51"/>
      <c r="B7" s="51"/>
      <c r="C7" s="51"/>
      <c r="D7" s="51"/>
      <c r="E7" s="18" t="s">
        <v>72</v>
      </c>
      <c r="F7" s="51"/>
      <c r="G7" s="51"/>
      <c r="H7" s="54" t="s">
        <v>299</v>
      </c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5" t="s">
        <v>25</v>
      </c>
      <c r="AN7" s="51"/>
      <c r="AO7" s="51"/>
      <c r="AP7" s="54" t="s">
        <v>16</v>
      </c>
    </row>
    <row r="8" spans="1:42" ht="15.6" customHeight="1" x14ac:dyDescent="0.3">
      <c r="A8" s="51"/>
      <c r="B8" s="51"/>
      <c r="C8" s="51"/>
      <c r="D8" s="51"/>
      <c r="E8" s="18" t="s">
        <v>73</v>
      </c>
      <c r="F8" s="51"/>
      <c r="G8" s="51"/>
      <c r="H8" s="54" t="s">
        <v>300</v>
      </c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5" t="s">
        <v>26</v>
      </c>
      <c r="AN8" s="51"/>
      <c r="AO8" s="51"/>
      <c r="AP8" s="54" t="s">
        <v>8</v>
      </c>
    </row>
    <row r="9" spans="1:42" ht="15.6" customHeight="1" x14ac:dyDescent="0.3">
      <c r="A9" s="51"/>
      <c r="B9" s="51"/>
      <c r="C9" s="51"/>
      <c r="D9" s="51"/>
      <c r="E9" s="18" t="s">
        <v>74</v>
      </c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5" t="s">
        <v>29</v>
      </c>
      <c r="AN9" s="51"/>
      <c r="AO9" s="51"/>
      <c r="AP9" s="57" t="s">
        <v>13</v>
      </c>
    </row>
    <row r="10" spans="1:42" ht="15.6" customHeight="1" x14ac:dyDescent="0.3">
      <c r="A10" s="51"/>
      <c r="B10" s="51"/>
      <c r="C10" s="51"/>
      <c r="D10" s="51"/>
      <c r="E10" s="23" t="s">
        <v>75</v>
      </c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5" t="s">
        <v>27</v>
      </c>
      <c r="AN10" s="51"/>
      <c r="AO10" s="51"/>
      <c r="AP10" s="57" t="s">
        <v>17</v>
      </c>
    </row>
    <row r="11" spans="1:42" ht="15.6" customHeight="1" x14ac:dyDescent="0.3">
      <c r="A11" s="51"/>
      <c r="B11" s="51"/>
      <c r="C11" s="51"/>
      <c r="D11" s="51"/>
      <c r="E11" s="18" t="s">
        <v>76</v>
      </c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2" t="s">
        <v>301</v>
      </c>
      <c r="AN11" s="51"/>
      <c r="AO11" s="51"/>
      <c r="AP11" s="54" t="s">
        <v>302</v>
      </c>
    </row>
    <row r="12" spans="1:42" ht="15.6" customHeight="1" x14ac:dyDescent="0.3">
      <c r="A12" s="51"/>
      <c r="B12" s="51"/>
      <c r="C12" s="51"/>
      <c r="D12" s="51"/>
      <c r="E12" s="18" t="s">
        <v>77</v>
      </c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5" t="s">
        <v>31</v>
      </c>
      <c r="AN12" s="51"/>
      <c r="AO12" s="51"/>
      <c r="AP12" s="51"/>
    </row>
    <row r="13" spans="1:42" ht="15.6" customHeight="1" x14ac:dyDescent="0.3">
      <c r="A13" s="51"/>
      <c r="B13" s="51"/>
      <c r="C13" s="51"/>
      <c r="D13" s="51"/>
      <c r="E13" s="18" t="s">
        <v>78</v>
      </c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2" t="s">
        <v>303</v>
      </c>
      <c r="AN13" s="51"/>
      <c r="AO13" s="51"/>
      <c r="AP13" s="51"/>
    </row>
    <row r="14" spans="1:42" ht="15.6" customHeight="1" x14ac:dyDescent="0.3">
      <c r="A14" s="51"/>
      <c r="B14" s="51"/>
      <c r="C14" s="51"/>
      <c r="D14" s="51"/>
      <c r="E14" s="18" t="s">
        <v>79</v>
      </c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9"/>
      <c r="AN14" s="51"/>
      <c r="AO14" s="51"/>
      <c r="AP14" s="51"/>
    </row>
    <row r="15" spans="1:42" ht="15.6" customHeight="1" x14ac:dyDescent="0.3">
      <c r="A15" s="51"/>
      <c r="B15" s="51"/>
      <c r="C15" s="51"/>
      <c r="D15" s="51"/>
      <c r="E15" s="18" t="s">
        <v>80</v>
      </c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9"/>
      <c r="AN15" s="51"/>
      <c r="AO15" s="51"/>
      <c r="AP15" s="51"/>
    </row>
    <row r="16" spans="1:42" ht="15.6" customHeight="1" x14ac:dyDescent="0.3">
      <c r="A16" s="51"/>
      <c r="B16" s="51"/>
      <c r="C16" s="51"/>
      <c r="D16" s="60"/>
      <c r="E16" s="18" t="s">
        <v>81</v>
      </c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9"/>
      <c r="AN16" s="51"/>
      <c r="AO16" s="51"/>
      <c r="AP16" s="51"/>
    </row>
    <row r="17" spans="1:42" ht="15.6" customHeight="1" x14ac:dyDescent="0.3">
      <c r="A17" s="51"/>
      <c r="B17" s="51"/>
      <c r="C17" s="51"/>
      <c r="D17" s="60"/>
      <c r="E17" s="18" t="s">
        <v>82</v>
      </c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9"/>
      <c r="AN17" s="51"/>
      <c r="AO17" s="51"/>
      <c r="AP17" s="51"/>
    </row>
    <row r="18" spans="1:42" ht="15.6" customHeight="1" x14ac:dyDescent="0.3">
      <c r="A18" s="51"/>
      <c r="B18" s="51"/>
      <c r="C18" s="51"/>
      <c r="D18" s="60"/>
      <c r="E18" s="18" t="s">
        <v>83</v>
      </c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9"/>
      <c r="AN18" s="51"/>
      <c r="AO18" s="51"/>
      <c r="AP18" s="51"/>
    </row>
    <row r="19" spans="1:42" ht="15.6" customHeight="1" x14ac:dyDescent="0.3">
      <c r="A19" s="51"/>
      <c r="B19" s="51"/>
      <c r="C19" s="51"/>
      <c r="D19" s="51"/>
      <c r="E19" s="18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9"/>
      <c r="AN19" s="51"/>
      <c r="AO19" s="51"/>
      <c r="AP19" s="51"/>
    </row>
    <row r="20" spans="1:42" ht="15.6" customHeight="1" x14ac:dyDescent="0.3">
      <c r="A20" s="51"/>
      <c r="B20" s="51"/>
      <c r="C20" s="51"/>
      <c r="D20" s="51"/>
      <c r="E20" s="24" t="s">
        <v>84</v>
      </c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9"/>
      <c r="AN20" s="51"/>
      <c r="AO20" s="51"/>
      <c r="AP20" s="51"/>
    </row>
    <row r="21" spans="1:42" ht="15.6" customHeight="1" x14ac:dyDescent="0.3">
      <c r="A21" s="51"/>
      <c r="B21" s="51"/>
      <c r="C21" s="51"/>
      <c r="D21" s="51"/>
      <c r="E21" s="24" t="s">
        <v>187</v>
      </c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2"/>
      <c r="AN21" s="51"/>
      <c r="AO21" s="51"/>
      <c r="AP21" s="51"/>
    </row>
    <row r="22" spans="1:42" ht="15.6" customHeight="1" x14ac:dyDescent="0.3">
      <c r="A22" s="51"/>
      <c r="B22" s="51"/>
      <c r="C22" s="51"/>
      <c r="D22" s="51"/>
      <c r="E22" s="24" t="s">
        <v>188</v>
      </c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2"/>
      <c r="AN22" s="51"/>
      <c r="AO22" s="51"/>
      <c r="AP22" s="51"/>
    </row>
    <row r="23" spans="1:42" ht="15.6" customHeight="1" x14ac:dyDescent="0.3">
      <c r="A23" s="51"/>
      <c r="B23" s="51"/>
      <c r="C23" s="51"/>
      <c r="D23" s="51"/>
      <c r="E23" s="24" t="s">
        <v>189</v>
      </c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2"/>
      <c r="AN23" s="51"/>
      <c r="AO23" s="51"/>
      <c r="AP23" s="51"/>
    </row>
    <row r="24" spans="1:42" ht="15.6" customHeight="1" x14ac:dyDescent="0.3">
      <c r="A24" s="51"/>
      <c r="B24" s="51"/>
      <c r="C24" s="51"/>
      <c r="D24" s="51"/>
      <c r="E24" s="24" t="s">
        <v>85</v>
      </c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2"/>
      <c r="AN24" s="51"/>
      <c r="AO24" s="51"/>
      <c r="AP24" s="51"/>
    </row>
    <row r="25" spans="1:42" ht="15.6" customHeight="1" x14ac:dyDescent="0.3">
      <c r="A25" s="51"/>
      <c r="B25" s="51"/>
      <c r="C25" s="51"/>
      <c r="D25" s="51"/>
      <c r="E25" s="24" t="s">
        <v>132</v>
      </c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2"/>
      <c r="AN25" s="51"/>
      <c r="AO25" s="51"/>
      <c r="AP25" s="51"/>
    </row>
    <row r="26" spans="1:42" ht="15.6" customHeight="1" x14ac:dyDescent="0.3">
      <c r="A26" s="51"/>
      <c r="B26" s="51"/>
      <c r="C26" s="51"/>
      <c r="D26" s="51"/>
      <c r="E26" s="24" t="s">
        <v>86</v>
      </c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2"/>
      <c r="AN26" s="51"/>
      <c r="AO26" s="51"/>
      <c r="AP26" s="51"/>
    </row>
    <row r="27" spans="1:42" ht="15.6" customHeight="1" x14ac:dyDescent="0.3">
      <c r="A27" s="51"/>
      <c r="B27" s="51"/>
      <c r="C27" s="51"/>
      <c r="D27" s="51"/>
      <c r="E27" s="24" t="s">
        <v>87</v>
      </c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2"/>
      <c r="AN27" s="51"/>
      <c r="AO27" s="51"/>
      <c r="AP27" s="51"/>
    </row>
    <row r="28" spans="1:42" ht="15.6" customHeight="1" x14ac:dyDescent="0.3">
      <c r="A28" s="51"/>
      <c r="B28" s="51"/>
      <c r="C28" s="51"/>
      <c r="D28" s="51"/>
      <c r="E28" s="24" t="s">
        <v>133</v>
      </c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2"/>
      <c r="AN28" s="51"/>
      <c r="AO28" s="51"/>
      <c r="AP28" s="51"/>
    </row>
    <row r="29" spans="1:42" ht="15.6" customHeight="1" x14ac:dyDescent="0.3">
      <c r="A29" s="51"/>
      <c r="B29" s="51"/>
      <c r="C29" s="51"/>
      <c r="D29" s="51"/>
      <c r="E29" s="24" t="s">
        <v>88</v>
      </c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2"/>
      <c r="AN29" s="51"/>
      <c r="AO29" s="51"/>
      <c r="AP29" s="51"/>
    </row>
    <row r="30" spans="1:42" ht="15.6" customHeight="1" x14ac:dyDescent="0.3">
      <c r="A30" s="51"/>
      <c r="B30" s="51"/>
      <c r="C30" s="51"/>
      <c r="D30" s="51"/>
      <c r="E30" s="24" t="s">
        <v>89</v>
      </c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2"/>
      <c r="AN30" s="51"/>
      <c r="AO30" s="51"/>
      <c r="AP30" s="51"/>
    </row>
    <row r="31" spans="1:42" ht="15.6" customHeight="1" x14ac:dyDescent="0.3">
      <c r="A31" s="51"/>
      <c r="B31" s="51"/>
      <c r="C31" s="51"/>
      <c r="D31" s="51"/>
      <c r="E31" s="24" t="s">
        <v>90</v>
      </c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2"/>
      <c r="AN31" s="51"/>
      <c r="AO31" s="51"/>
      <c r="AP31" s="51"/>
    </row>
    <row r="32" spans="1:42" ht="15.6" customHeight="1" x14ac:dyDescent="0.3">
      <c r="A32" s="51"/>
      <c r="B32" s="51"/>
      <c r="C32" s="51"/>
      <c r="D32" s="51"/>
      <c r="E32" s="24" t="s">
        <v>91</v>
      </c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2"/>
      <c r="AN32" s="51"/>
      <c r="AO32" s="51"/>
      <c r="AP32" s="51"/>
    </row>
    <row r="33" spans="1:42" ht="15.6" customHeight="1" x14ac:dyDescent="0.3">
      <c r="A33" s="51"/>
      <c r="B33" s="51"/>
      <c r="C33" s="51"/>
      <c r="D33" s="51"/>
      <c r="E33" s="24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2"/>
      <c r="AN33" s="51"/>
      <c r="AO33" s="51"/>
      <c r="AP33" s="51"/>
    </row>
    <row r="34" spans="1:42" ht="15.6" customHeight="1" x14ac:dyDescent="0.3">
      <c r="A34" s="51"/>
      <c r="B34" s="51"/>
      <c r="C34" s="51"/>
      <c r="D34" s="51"/>
      <c r="E34" s="25" t="s">
        <v>92</v>
      </c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2"/>
      <c r="AN34" s="51"/>
      <c r="AO34" s="51"/>
      <c r="AP34" s="51"/>
    </row>
    <row r="35" spans="1:42" ht="15.6" customHeight="1" x14ac:dyDescent="0.3">
      <c r="A35" s="51"/>
      <c r="B35" s="51"/>
      <c r="C35" s="51"/>
      <c r="D35" s="51"/>
      <c r="E35" s="25" t="s">
        <v>93</v>
      </c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2"/>
      <c r="AN35" s="51"/>
      <c r="AO35" s="51"/>
      <c r="AP35" s="51"/>
    </row>
    <row r="36" spans="1:42" ht="15.6" customHeight="1" x14ac:dyDescent="0.3">
      <c r="A36" s="51"/>
      <c r="B36" s="51"/>
      <c r="C36" s="51"/>
      <c r="D36" s="51"/>
      <c r="E36" s="25" t="s">
        <v>94</v>
      </c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51"/>
      <c r="AO36" s="51"/>
      <c r="AP36" s="51"/>
    </row>
    <row r="37" spans="1:42" ht="15.6" customHeight="1" x14ac:dyDescent="0.3">
      <c r="A37" s="51"/>
      <c r="B37" s="51"/>
      <c r="C37" s="51"/>
      <c r="D37" s="51"/>
      <c r="E37" s="25" t="s">
        <v>95</v>
      </c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2"/>
      <c r="AN37" s="51"/>
      <c r="AO37" s="51"/>
      <c r="AP37" s="51"/>
    </row>
    <row r="38" spans="1:42" ht="15.6" customHeight="1" x14ac:dyDescent="0.3">
      <c r="A38" s="51"/>
      <c r="B38" s="51"/>
      <c r="C38" s="51"/>
      <c r="D38" s="51"/>
      <c r="E38" s="25" t="s">
        <v>96</v>
      </c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9"/>
      <c r="AN38" s="51"/>
      <c r="AO38" s="51"/>
      <c r="AP38" s="51"/>
    </row>
    <row r="39" spans="1:42" ht="15.6" customHeight="1" x14ac:dyDescent="0.3">
      <c r="A39" s="51"/>
      <c r="B39" s="51"/>
      <c r="C39" s="51"/>
      <c r="D39" s="51"/>
      <c r="E39" s="25" t="s">
        <v>97</v>
      </c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9"/>
      <c r="AN39" s="51"/>
      <c r="AO39" s="51"/>
      <c r="AP39" s="51"/>
    </row>
    <row r="40" spans="1:42" ht="15.6" customHeight="1" x14ac:dyDescent="0.3">
      <c r="A40" s="51"/>
      <c r="B40" s="51"/>
      <c r="C40" s="51"/>
      <c r="D40" s="51"/>
      <c r="E40" s="25" t="s">
        <v>98</v>
      </c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9"/>
      <c r="AN40" s="51"/>
      <c r="AO40" s="51"/>
      <c r="AP40" s="51"/>
    </row>
    <row r="41" spans="1:42" ht="15.6" customHeight="1" x14ac:dyDescent="0.3">
      <c r="A41" s="51"/>
      <c r="B41" s="51"/>
      <c r="C41" s="51"/>
      <c r="D41" s="51"/>
      <c r="E41" s="25" t="s">
        <v>99</v>
      </c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9"/>
      <c r="AN41" s="51"/>
      <c r="AO41" s="51"/>
      <c r="AP41" s="51"/>
    </row>
    <row r="42" spans="1:42" ht="15.6" customHeight="1" x14ac:dyDescent="0.3">
      <c r="A42" s="51"/>
      <c r="B42" s="51"/>
      <c r="C42" s="51"/>
      <c r="D42" s="51"/>
      <c r="E42" s="25" t="s">
        <v>100</v>
      </c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9"/>
      <c r="AN42" s="51"/>
      <c r="AO42" s="51"/>
      <c r="AP42" s="51"/>
    </row>
    <row r="43" spans="1:42" ht="15.6" customHeight="1" x14ac:dyDescent="0.3">
      <c r="A43" s="51"/>
      <c r="B43" s="51"/>
      <c r="C43" s="51"/>
      <c r="D43" s="51"/>
      <c r="E43" s="25" t="s">
        <v>101</v>
      </c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9"/>
      <c r="AN43" s="51"/>
      <c r="AO43" s="51"/>
      <c r="AP43" s="51"/>
    </row>
    <row r="44" spans="1:42" ht="15.6" customHeight="1" x14ac:dyDescent="0.3">
      <c r="A44" s="51"/>
      <c r="B44" s="51"/>
      <c r="C44" s="51"/>
      <c r="D44" s="51"/>
      <c r="E44" s="25" t="s">
        <v>102</v>
      </c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9"/>
      <c r="AN44" s="51"/>
      <c r="AO44" s="51"/>
      <c r="AP44" s="51"/>
    </row>
    <row r="45" spans="1:42" ht="15.6" customHeight="1" x14ac:dyDescent="0.3">
      <c r="A45" s="51"/>
      <c r="B45" s="51"/>
      <c r="C45" s="51"/>
      <c r="D45" s="51"/>
      <c r="E45" s="25" t="s">
        <v>103</v>
      </c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9"/>
      <c r="AN45" s="51"/>
      <c r="AO45" s="51"/>
      <c r="AP45" s="51"/>
    </row>
    <row r="46" spans="1:42" ht="15.6" customHeight="1" x14ac:dyDescent="0.3">
      <c r="A46" s="51"/>
      <c r="B46" s="51"/>
      <c r="C46" s="51"/>
      <c r="D46" s="51"/>
      <c r="E46" s="25" t="s">
        <v>104</v>
      </c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9"/>
      <c r="AN46" s="51"/>
      <c r="AO46" s="51"/>
      <c r="AP46" s="51"/>
    </row>
    <row r="47" spans="1:42" ht="15.6" customHeight="1" x14ac:dyDescent="0.3">
      <c r="A47" s="51"/>
      <c r="B47" s="51"/>
      <c r="C47" s="51"/>
      <c r="D47" s="51"/>
      <c r="E47" s="25" t="s">
        <v>105</v>
      </c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9"/>
      <c r="AN47" s="51"/>
      <c r="AO47" s="51"/>
      <c r="AP47" s="51"/>
    </row>
    <row r="48" spans="1:42" ht="15.6" customHeight="1" x14ac:dyDescent="0.3">
      <c r="A48" s="51"/>
      <c r="B48" s="51"/>
      <c r="C48" s="51"/>
      <c r="D48" s="51"/>
      <c r="E48" s="25" t="s">
        <v>106</v>
      </c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9"/>
      <c r="AN48" s="51"/>
      <c r="AO48" s="51"/>
      <c r="AP48" s="51"/>
    </row>
    <row r="49" spans="1:42" ht="15.6" customHeight="1" x14ac:dyDescent="0.3">
      <c r="A49" s="51"/>
      <c r="B49" s="51"/>
      <c r="C49" s="51"/>
      <c r="D49" s="51"/>
      <c r="E49" s="25" t="s">
        <v>107</v>
      </c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9"/>
      <c r="AN49" s="51"/>
      <c r="AO49" s="51"/>
      <c r="AP49" s="51"/>
    </row>
    <row r="50" spans="1:42" ht="15.6" customHeight="1" x14ac:dyDescent="0.3">
      <c r="A50" s="51"/>
      <c r="B50" s="51"/>
      <c r="C50" s="51"/>
      <c r="D50" s="51"/>
      <c r="E50" s="25" t="s">
        <v>108</v>
      </c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9"/>
      <c r="AN50" s="51"/>
      <c r="AO50" s="51"/>
      <c r="AP50" s="51"/>
    </row>
    <row r="51" spans="1:42" ht="15.6" customHeight="1" x14ac:dyDescent="0.3">
      <c r="A51" s="51"/>
      <c r="B51" s="51"/>
      <c r="C51" s="51"/>
      <c r="D51" s="51"/>
      <c r="E51" s="25" t="s">
        <v>109</v>
      </c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9"/>
      <c r="AN51" s="51"/>
      <c r="AO51" s="51"/>
      <c r="AP51" s="51"/>
    </row>
    <row r="52" spans="1:42" ht="15.6" customHeight="1" x14ac:dyDescent="0.3">
      <c r="A52" s="51"/>
      <c r="B52" s="51"/>
      <c r="C52" s="51"/>
      <c r="D52" s="51"/>
      <c r="E52" s="25" t="s">
        <v>110</v>
      </c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9"/>
      <c r="AN52" s="51"/>
      <c r="AO52" s="51"/>
      <c r="AP52" s="51"/>
    </row>
    <row r="53" spans="1:42" ht="15.6" customHeight="1" x14ac:dyDescent="0.3">
      <c r="A53" s="51"/>
      <c r="B53" s="51"/>
      <c r="C53" s="51"/>
      <c r="D53" s="51"/>
      <c r="E53" s="25" t="s">
        <v>111</v>
      </c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9"/>
      <c r="AN53" s="51"/>
      <c r="AO53" s="51"/>
      <c r="AP53" s="51"/>
    </row>
    <row r="54" spans="1:42" ht="15.6" customHeight="1" x14ac:dyDescent="0.3">
      <c r="A54" s="51"/>
      <c r="B54" s="51"/>
      <c r="C54" s="51"/>
      <c r="D54" s="51"/>
      <c r="E54" s="25" t="s">
        <v>112</v>
      </c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9"/>
      <c r="AN54" s="51"/>
      <c r="AO54" s="51"/>
      <c r="AP54" s="51"/>
    </row>
    <row r="55" spans="1:42" ht="15.6" customHeight="1" x14ac:dyDescent="0.3">
      <c r="A55" s="51"/>
      <c r="B55" s="51"/>
      <c r="C55" s="51"/>
      <c r="D55" s="51"/>
      <c r="E55" s="25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9"/>
      <c r="AN55" s="51"/>
      <c r="AO55" s="51"/>
      <c r="AP55" s="51"/>
    </row>
    <row r="56" spans="1:42" ht="15.6" customHeight="1" x14ac:dyDescent="0.3">
      <c r="A56" s="51"/>
      <c r="B56" s="51"/>
      <c r="C56" s="51"/>
      <c r="D56" s="51"/>
      <c r="E56" s="26" t="s">
        <v>113</v>
      </c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9"/>
      <c r="AN56" s="51"/>
      <c r="AO56" s="51"/>
      <c r="AP56" s="51"/>
    </row>
    <row r="57" spans="1:42" ht="15.6" customHeight="1" x14ac:dyDescent="0.3">
      <c r="A57" s="51"/>
      <c r="B57" s="51"/>
      <c r="C57" s="51"/>
      <c r="D57" s="51"/>
      <c r="E57" s="26" t="s">
        <v>114</v>
      </c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9"/>
      <c r="AN57" s="51"/>
      <c r="AO57" s="51"/>
      <c r="AP57" s="51"/>
    </row>
    <row r="58" spans="1:42" ht="15.6" customHeight="1" x14ac:dyDescent="0.3">
      <c r="A58" s="51"/>
      <c r="B58" s="51"/>
      <c r="C58" s="51"/>
      <c r="D58" s="51"/>
      <c r="E58" s="26" t="s">
        <v>115</v>
      </c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9"/>
      <c r="AN58" s="51"/>
      <c r="AO58" s="51"/>
      <c r="AP58" s="51"/>
    </row>
    <row r="59" spans="1:42" ht="15.6" customHeight="1" x14ac:dyDescent="0.3">
      <c r="A59" s="51"/>
      <c r="B59" s="51"/>
      <c r="C59" s="51"/>
      <c r="D59" s="51"/>
      <c r="E59" s="26" t="s">
        <v>116</v>
      </c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9"/>
      <c r="AN59" s="51"/>
      <c r="AO59" s="51"/>
      <c r="AP59" s="51"/>
    </row>
    <row r="60" spans="1:42" ht="15.6" customHeight="1" x14ac:dyDescent="0.3">
      <c r="A60" s="51"/>
      <c r="B60" s="51"/>
      <c r="C60" s="51"/>
      <c r="D60" s="51"/>
      <c r="E60" s="26" t="s">
        <v>117</v>
      </c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9"/>
      <c r="AN60" s="51"/>
      <c r="AO60" s="51"/>
      <c r="AP60" s="51"/>
    </row>
    <row r="61" spans="1:42" ht="15.6" customHeight="1" x14ac:dyDescent="0.3">
      <c r="A61" s="51"/>
      <c r="B61" s="51"/>
      <c r="C61" s="51"/>
      <c r="D61" s="51"/>
      <c r="E61" s="26" t="s">
        <v>118</v>
      </c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9"/>
      <c r="AN61" s="51"/>
      <c r="AO61" s="51"/>
      <c r="AP61" s="51"/>
    </row>
    <row r="62" spans="1:42" ht="15.6" customHeight="1" x14ac:dyDescent="0.3">
      <c r="A62" s="51"/>
      <c r="B62" s="51"/>
      <c r="C62" s="51"/>
      <c r="D62" s="51"/>
      <c r="E62" s="26" t="s">
        <v>186</v>
      </c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9"/>
      <c r="AN62" s="51"/>
      <c r="AO62" s="51"/>
      <c r="AP62" s="51"/>
    </row>
    <row r="63" spans="1:42" ht="15.6" customHeight="1" x14ac:dyDescent="0.3">
      <c r="A63" s="51"/>
      <c r="B63" s="51"/>
      <c r="C63" s="51"/>
      <c r="D63" s="51"/>
      <c r="E63" s="26" t="s">
        <v>134</v>
      </c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9"/>
      <c r="AN63" s="51"/>
      <c r="AO63" s="51"/>
      <c r="AP63" s="51"/>
    </row>
    <row r="64" spans="1:42" ht="15.6" customHeight="1" x14ac:dyDescent="0.3">
      <c r="A64" s="51"/>
      <c r="B64" s="51"/>
      <c r="C64" s="51"/>
      <c r="D64" s="51"/>
      <c r="E64" s="26" t="s">
        <v>119</v>
      </c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9"/>
      <c r="AN64" s="51"/>
      <c r="AO64" s="51"/>
      <c r="AP64" s="51"/>
    </row>
    <row r="65" spans="1:42" ht="15.6" customHeight="1" x14ac:dyDescent="0.3">
      <c r="A65" s="51"/>
      <c r="B65" s="51"/>
      <c r="C65" s="51"/>
      <c r="D65" s="51"/>
      <c r="E65" s="26" t="s">
        <v>120</v>
      </c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63"/>
      <c r="AN65" s="51"/>
      <c r="AO65" s="51"/>
      <c r="AP65" s="51"/>
    </row>
    <row r="66" spans="1:42" ht="15.6" customHeight="1" x14ac:dyDescent="0.3">
      <c r="A66" s="51"/>
      <c r="B66" s="51"/>
      <c r="C66" s="51"/>
      <c r="D66" s="51"/>
      <c r="E66" s="26" t="s">
        <v>121</v>
      </c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63"/>
      <c r="AN66" s="51"/>
      <c r="AO66" s="51"/>
      <c r="AP66" s="51"/>
    </row>
    <row r="67" spans="1:42" ht="15.6" customHeight="1" x14ac:dyDescent="0.3">
      <c r="A67" s="51"/>
      <c r="B67" s="51"/>
      <c r="C67" s="51"/>
      <c r="D67" s="51"/>
      <c r="E67" s="26" t="s">
        <v>135</v>
      </c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63"/>
      <c r="AN67" s="51"/>
      <c r="AO67" s="51"/>
      <c r="AP67" s="51"/>
    </row>
    <row r="68" spans="1:42" ht="15.6" customHeight="1" x14ac:dyDescent="0.3">
      <c r="A68" s="51"/>
      <c r="B68" s="51"/>
      <c r="C68" s="51"/>
      <c r="D68" s="51"/>
      <c r="E68" s="26" t="s">
        <v>136</v>
      </c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63"/>
      <c r="AN68" s="51"/>
      <c r="AO68" s="51"/>
      <c r="AP68" s="51"/>
    </row>
    <row r="69" spans="1:42" ht="15.6" customHeight="1" x14ac:dyDescent="0.3">
      <c r="A69" s="51"/>
      <c r="B69" s="51"/>
      <c r="C69" s="51"/>
      <c r="D69" s="51"/>
      <c r="E69" s="26" t="s">
        <v>122</v>
      </c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63"/>
      <c r="AN69" s="51"/>
      <c r="AO69" s="51"/>
      <c r="AP69" s="51"/>
    </row>
    <row r="70" spans="1:42" ht="15.6" customHeight="1" x14ac:dyDescent="0.3">
      <c r="A70" s="51"/>
      <c r="B70" s="51"/>
      <c r="C70" s="51"/>
      <c r="D70" s="51"/>
      <c r="E70" s="26" t="s">
        <v>123</v>
      </c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63"/>
      <c r="AN70" s="51"/>
      <c r="AO70" s="51"/>
      <c r="AP70" s="51"/>
    </row>
    <row r="71" spans="1:42" ht="15.6" customHeight="1" x14ac:dyDescent="0.3">
      <c r="A71" s="51"/>
      <c r="B71" s="51"/>
      <c r="C71" s="51"/>
      <c r="D71" s="51"/>
      <c r="E71" s="26" t="s">
        <v>124</v>
      </c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63"/>
      <c r="AN71" s="51"/>
      <c r="AO71" s="51"/>
      <c r="AP71" s="51"/>
    </row>
    <row r="72" spans="1:42" ht="15.6" customHeight="1" x14ac:dyDescent="0.3">
      <c r="A72" s="51"/>
      <c r="B72" s="51"/>
      <c r="C72" s="51"/>
      <c r="D72" s="51"/>
      <c r="E72" s="26" t="s">
        <v>125</v>
      </c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63"/>
      <c r="AN72" s="51"/>
      <c r="AO72" s="51"/>
      <c r="AP72" s="51"/>
    </row>
    <row r="73" spans="1:42" ht="15.6" customHeight="1" x14ac:dyDescent="0.3">
      <c r="A73" s="51"/>
      <c r="B73" s="51"/>
      <c r="C73" s="51"/>
      <c r="D73" s="51"/>
      <c r="E73" s="26" t="s">
        <v>126</v>
      </c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63"/>
      <c r="AN73" s="51"/>
      <c r="AO73" s="51"/>
      <c r="AP73" s="51"/>
    </row>
    <row r="74" spans="1:42" ht="15.6" customHeight="1" x14ac:dyDescent="0.3">
      <c r="A74" s="51"/>
      <c r="B74" s="51"/>
      <c r="C74" s="51"/>
      <c r="D74" s="51"/>
      <c r="E74" s="26" t="s">
        <v>127</v>
      </c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63"/>
      <c r="AN74" s="51"/>
      <c r="AO74" s="51"/>
      <c r="AP74" s="51"/>
    </row>
    <row r="75" spans="1:42" ht="15.6" customHeight="1" x14ac:dyDescent="0.3">
      <c r="A75" s="51"/>
      <c r="B75" s="51"/>
      <c r="C75" s="51"/>
      <c r="D75" s="51"/>
      <c r="E75" s="26" t="s">
        <v>128</v>
      </c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63"/>
      <c r="AN75" s="51"/>
      <c r="AO75" s="51"/>
      <c r="AP75" s="51"/>
    </row>
    <row r="76" spans="1:42" ht="15.6" customHeight="1" x14ac:dyDescent="0.3">
      <c r="A76" s="51"/>
      <c r="B76" s="51"/>
      <c r="C76" s="51"/>
      <c r="D76" s="51"/>
      <c r="E76" s="26" t="s">
        <v>129</v>
      </c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63"/>
      <c r="AN76" s="51"/>
      <c r="AO76" s="51"/>
      <c r="AP76" s="51"/>
    </row>
    <row r="77" spans="1:42" ht="15.6" customHeight="1" x14ac:dyDescent="0.3">
      <c r="A77" s="51"/>
      <c r="B77" s="51"/>
      <c r="C77" s="51"/>
      <c r="D77" s="51"/>
      <c r="E77" s="26" t="s">
        <v>130</v>
      </c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63"/>
      <c r="AN77" s="51"/>
      <c r="AO77" s="51"/>
      <c r="AP77" s="51"/>
    </row>
    <row r="78" spans="1:42" ht="15.6" customHeight="1" x14ac:dyDescent="0.2">
      <c r="A78" s="51"/>
      <c r="B78" s="51"/>
      <c r="C78" s="51"/>
      <c r="D78" s="51"/>
      <c r="E78" s="27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63"/>
      <c r="AN78" s="51"/>
      <c r="AO78" s="51"/>
      <c r="AP78" s="51"/>
    </row>
    <row r="79" spans="1:42" ht="15.6" customHeight="1" x14ac:dyDescent="0.3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63"/>
      <c r="AN79" s="51"/>
      <c r="AO79" s="51"/>
      <c r="AP79" s="51"/>
    </row>
    <row r="80" spans="1:42" ht="15.6" customHeight="1" x14ac:dyDescent="0.3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63"/>
      <c r="AN80" s="51"/>
      <c r="AO80" s="51"/>
      <c r="AP80" s="51"/>
    </row>
    <row r="81" spans="1:42" ht="15.6" customHeight="1" x14ac:dyDescent="0.3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63"/>
      <c r="AN81" s="51"/>
      <c r="AO81" s="51"/>
      <c r="AP81" s="51"/>
    </row>
    <row r="82" spans="1:42" ht="15.6" customHeight="1" x14ac:dyDescent="0.3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63"/>
      <c r="AN82" s="51"/>
      <c r="AO82" s="51"/>
      <c r="AP82" s="51"/>
    </row>
    <row r="83" spans="1:42" ht="15.6" customHeight="1" x14ac:dyDescent="0.3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63"/>
      <c r="AN83" s="51"/>
      <c r="AO83" s="51"/>
      <c r="AP83" s="51"/>
    </row>
    <row r="84" spans="1:42" ht="15.6" customHeight="1" x14ac:dyDescent="0.3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63"/>
      <c r="AN84" s="51"/>
      <c r="AO84" s="51"/>
      <c r="AP84" s="51"/>
    </row>
    <row r="85" spans="1:42" ht="15.6" customHeight="1" x14ac:dyDescent="0.3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63"/>
      <c r="AN85" s="51"/>
      <c r="AO85" s="51"/>
      <c r="AP85" s="51"/>
    </row>
    <row r="86" spans="1:42" ht="15.6" customHeight="1" x14ac:dyDescent="0.3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63"/>
      <c r="AN86" s="51"/>
      <c r="AO86" s="51"/>
      <c r="AP86" s="51"/>
    </row>
    <row r="87" spans="1:42" ht="15.6" customHeight="1" x14ac:dyDescent="0.3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63"/>
      <c r="AN87" s="51"/>
      <c r="AO87" s="51"/>
      <c r="AP87" s="51"/>
    </row>
    <row r="88" spans="1:42" ht="15.6" customHeight="1" x14ac:dyDescent="0.3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63"/>
      <c r="AN88" s="51"/>
      <c r="AO88" s="51"/>
      <c r="AP88" s="51"/>
    </row>
    <row r="89" spans="1:42" ht="15.6" customHeight="1" x14ac:dyDescent="0.3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63"/>
      <c r="AN89" s="51"/>
      <c r="AO89" s="51"/>
      <c r="AP89" s="51"/>
    </row>
    <row r="90" spans="1:42" ht="15.6" customHeight="1" x14ac:dyDescent="0.3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63"/>
      <c r="AN90" s="51"/>
      <c r="AO90" s="51"/>
      <c r="AP90" s="51"/>
    </row>
    <row r="91" spans="1:42" ht="15.6" customHeight="1" x14ac:dyDescent="0.3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63"/>
      <c r="AN91" s="51"/>
      <c r="AO91" s="51"/>
      <c r="AP91" s="51"/>
    </row>
    <row r="92" spans="1:42" ht="15.6" customHeight="1" x14ac:dyDescent="0.3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63"/>
      <c r="AN92" s="51"/>
      <c r="AO92" s="51"/>
      <c r="AP92" s="51"/>
    </row>
    <row r="93" spans="1:42" ht="15.6" customHeight="1" x14ac:dyDescent="0.3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63"/>
      <c r="AN93" s="51"/>
      <c r="AO93" s="51"/>
      <c r="AP93" s="51"/>
    </row>
    <row r="94" spans="1:42" ht="15.6" customHeight="1" x14ac:dyDescent="0.3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63"/>
      <c r="AN94" s="51"/>
      <c r="AO94" s="51"/>
      <c r="AP94" s="51"/>
    </row>
    <row r="95" spans="1:42" ht="15.6" customHeight="1" x14ac:dyDescent="0.3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63"/>
      <c r="AN95" s="51"/>
      <c r="AO95" s="51"/>
      <c r="AP95" s="51"/>
    </row>
    <row r="96" spans="1:42" ht="15.6" customHeight="1" x14ac:dyDescent="0.3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63"/>
      <c r="AN96" s="51"/>
      <c r="AO96" s="51"/>
      <c r="AP96" s="51"/>
    </row>
    <row r="97" spans="1:42" ht="15.6" customHeight="1" x14ac:dyDescent="0.3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63"/>
      <c r="AN97" s="51"/>
      <c r="AO97" s="51"/>
      <c r="AP97" s="51"/>
    </row>
    <row r="98" spans="1:42" ht="15.6" customHeight="1" x14ac:dyDescent="0.3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63"/>
      <c r="AN98" s="51"/>
      <c r="AO98" s="51"/>
      <c r="AP98" s="51"/>
    </row>
    <row r="99" spans="1:42" ht="15.6" customHeight="1" x14ac:dyDescent="0.3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63"/>
      <c r="AN99" s="51"/>
      <c r="AO99" s="51"/>
      <c r="AP99" s="51"/>
    </row>
    <row r="100" spans="1:42" ht="15.6" customHeight="1" x14ac:dyDescent="0.3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63"/>
      <c r="AN100" s="51"/>
      <c r="AO100" s="51"/>
      <c r="AP100" s="51"/>
    </row>
    <row r="101" spans="1:42" ht="15.6" customHeight="1" x14ac:dyDescent="0.3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63"/>
      <c r="AN101" s="51"/>
      <c r="AO101" s="51"/>
      <c r="AP101" s="51"/>
    </row>
    <row r="102" spans="1:42" ht="15.6" customHeight="1" x14ac:dyDescent="0.3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63"/>
      <c r="AN102" s="51"/>
      <c r="AO102" s="51"/>
      <c r="AP102" s="51"/>
    </row>
    <row r="1048566" spans="1:3" ht="15.6" customHeight="1" x14ac:dyDescent="0.3">
      <c r="A1048566" s="64"/>
      <c r="B1048566" s="64"/>
      <c r="C1048566" s="64"/>
    </row>
  </sheetData>
  <conditionalFormatting sqref="AA30:AM64">
    <cfRule type="cellIs" dxfId="0" priority="1" stopIfTrue="1" operator="equal">
      <formula>"INV"</formula>
    </cfRule>
  </conditionalFormatting>
  <dataValidations count="1">
    <dataValidation type="list" allowBlank="1" showInputMessage="1" showErrorMessage="1" sqref="D1" xr:uid="{2A43AECF-9A99-4D45-835A-09B34BAC3A5D}">
      <formula1>Validation_Class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/>
  <dimension ref="A1:T999"/>
  <sheetViews>
    <sheetView workbookViewId="0">
      <selection activeCell="A2" sqref="A2"/>
    </sheetView>
  </sheetViews>
  <sheetFormatPr defaultColWidth="8.88671875" defaultRowHeight="11.4" x14ac:dyDescent="0.2"/>
  <cols>
    <col min="1" max="1" width="12.6640625" style="15" customWidth="1"/>
    <col min="2" max="2" width="15.44140625" style="1" bestFit="1" customWidth="1"/>
    <col min="3" max="3" width="13.109375" style="1" hidden="1" customWidth="1"/>
    <col min="4" max="4" width="18.5546875" style="1" hidden="1" customWidth="1"/>
    <col min="5" max="5" width="13.109375" style="1" customWidth="1"/>
    <col min="6" max="6" width="15.44140625" style="1" customWidth="1"/>
    <col min="7" max="7" width="23.6640625" style="1" customWidth="1"/>
    <col min="8" max="8" width="25.33203125" style="1" customWidth="1"/>
    <col min="9" max="9" width="26.33203125" style="8" customWidth="1"/>
    <col min="10" max="10" width="28.88671875" style="8" customWidth="1"/>
    <col min="11" max="11" width="16.33203125" style="1" bestFit="1" customWidth="1"/>
    <col min="12" max="12" width="22.33203125" style="1" customWidth="1"/>
    <col min="13" max="13" width="14.6640625" style="9" customWidth="1"/>
    <col min="14" max="14" width="15.6640625" style="9" customWidth="1"/>
    <col min="15" max="15" width="25.6640625" style="1" customWidth="1"/>
    <col min="16" max="16" width="25.33203125" style="1" bestFit="1" customWidth="1"/>
    <col min="17" max="17" width="19.6640625" style="1" customWidth="1"/>
    <col min="18" max="18" width="35.6640625" style="2" customWidth="1"/>
    <col min="19" max="20" width="14.88671875" style="1" customWidth="1"/>
    <col min="21" max="16384" width="8.88671875" style="14"/>
  </cols>
  <sheetData>
    <row r="1" spans="1:20" ht="34.200000000000003" x14ac:dyDescent="0.2">
      <c r="A1" s="13" t="s">
        <v>49</v>
      </c>
      <c r="B1" s="3" t="s">
        <v>0</v>
      </c>
      <c r="C1" s="4" t="s">
        <v>194</v>
      </c>
      <c r="D1" s="4" t="s">
        <v>175</v>
      </c>
      <c r="E1" s="4" t="s">
        <v>41</v>
      </c>
      <c r="F1" s="4" t="s">
        <v>52</v>
      </c>
      <c r="G1" s="3" t="s">
        <v>131</v>
      </c>
      <c r="H1" s="3" t="s">
        <v>131</v>
      </c>
      <c r="I1" s="5" t="s">
        <v>139</v>
      </c>
      <c r="J1" s="5" t="s">
        <v>140</v>
      </c>
      <c r="K1" s="3" t="s">
        <v>1</v>
      </c>
      <c r="L1" s="3" t="s">
        <v>48</v>
      </c>
      <c r="M1" s="6" t="s">
        <v>56</v>
      </c>
      <c r="N1" s="6" t="s">
        <v>57</v>
      </c>
      <c r="O1" s="4" t="s">
        <v>55</v>
      </c>
      <c r="P1" s="4" t="s">
        <v>2</v>
      </c>
      <c r="Q1" s="3" t="s">
        <v>37</v>
      </c>
      <c r="R1" s="7" t="s">
        <v>54</v>
      </c>
      <c r="S1" s="5" t="s">
        <v>190</v>
      </c>
      <c r="T1" s="5" t="s">
        <v>191</v>
      </c>
    </row>
    <row r="2" spans="1:20" ht="15.6" customHeight="1" x14ac:dyDescent="0.2">
      <c r="A2" s="1"/>
      <c r="C2" s="1" t="s">
        <v>197</v>
      </c>
      <c r="D2" s="1" t="s">
        <v>197</v>
      </c>
    </row>
    <row r="3" spans="1:20" x14ac:dyDescent="0.2">
      <c r="C3" s="1" t="s">
        <v>197</v>
      </c>
      <c r="D3" s="1" t="s">
        <v>197</v>
      </c>
    </row>
    <row r="4" spans="1:20" x14ac:dyDescent="0.2">
      <c r="C4" s="1" t="s">
        <v>197</v>
      </c>
      <c r="D4" s="1" t="s">
        <v>197</v>
      </c>
      <c r="M4" s="16"/>
    </row>
    <row r="5" spans="1:20" x14ac:dyDescent="0.2">
      <c r="C5" s="1" t="s">
        <v>197</v>
      </c>
      <c r="D5" s="1" t="s">
        <v>197</v>
      </c>
    </row>
    <row r="6" spans="1:20" x14ac:dyDescent="0.2">
      <c r="C6" s="1" t="s">
        <v>197</v>
      </c>
      <c r="D6" s="1" t="s">
        <v>197</v>
      </c>
    </row>
    <row r="7" spans="1:20" x14ac:dyDescent="0.2">
      <c r="C7" s="1" t="s">
        <v>197</v>
      </c>
      <c r="D7" s="1" t="s">
        <v>197</v>
      </c>
    </row>
    <row r="8" spans="1:20" x14ac:dyDescent="0.2">
      <c r="C8" s="1" t="s">
        <v>197</v>
      </c>
      <c r="D8" s="1" t="s">
        <v>197</v>
      </c>
    </row>
    <row r="9" spans="1:20" x14ac:dyDescent="0.2">
      <c r="C9" s="1" t="s">
        <v>197</v>
      </c>
      <c r="D9" s="1" t="s">
        <v>197</v>
      </c>
    </row>
    <row r="10" spans="1:20" x14ac:dyDescent="0.2">
      <c r="C10" s="1" t="s">
        <v>197</v>
      </c>
      <c r="D10" s="1" t="s">
        <v>197</v>
      </c>
    </row>
    <row r="11" spans="1:20" x14ac:dyDescent="0.2">
      <c r="C11" s="1" t="s">
        <v>197</v>
      </c>
      <c r="D11" s="1" t="s">
        <v>197</v>
      </c>
    </row>
    <row r="12" spans="1:20" x14ac:dyDescent="0.2">
      <c r="C12" s="1" t="s">
        <v>197</v>
      </c>
      <c r="D12" s="1" t="s">
        <v>197</v>
      </c>
    </row>
    <row r="13" spans="1:20" x14ac:dyDescent="0.2">
      <c r="C13" s="1" t="s">
        <v>197</v>
      </c>
      <c r="D13" s="1" t="s">
        <v>197</v>
      </c>
    </row>
    <row r="14" spans="1:20" x14ac:dyDescent="0.2">
      <c r="C14" s="1" t="s">
        <v>197</v>
      </c>
      <c r="D14" s="1" t="s">
        <v>197</v>
      </c>
    </row>
    <row r="15" spans="1:20" x14ac:dyDescent="0.2">
      <c r="C15" s="1" t="s">
        <v>197</v>
      </c>
      <c r="D15" s="1" t="s">
        <v>197</v>
      </c>
    </row>
    <row r="16" spans="1:20" x14ac:dyDescent="0.2">
      <c r="C16" s="1" t="s">
        <v>197</v>
      </c>
      <c r="D16" s="1" t="s">
        <v>197</v>
      </c>
    </row>
    <row r="17" spans="3:4" x14ac:dyDescent="0.2">
      <c r="C17" s="1" t="s">
        <v>197</v>
      </c>
      <c r="D17" s="1" t="s">
        <v>197</v>
      </c>
    </row>
    <row r="18" spans="3:4" x14ac:dyDescent="0.2">
      <c r="C18" s="1" t="s">
        <v>197</v>
      </c>
      <c r="D18" s="1" t="s">
        <v>197</v>
      </c>
    </row>
    <row r="19" spans="3:4" x14ac:dyDescent="0.2">
      <c r="C19" s="1" t="s">
        <v>197</v>
      </c>
      <c r="D19" s="1" t="s">
        <v>197</v>
      </c>
    </row>
    <row r="20" spans="3:4" x14ac:dyDescent="0.2">
      <c r="C20" s="1" t="s">
        <v>197</v>
      </c>
      <c r="D20" s="1" t="s">
        <v>197</v>
      </c>
    </row>
    <row r="21" spans="3:4" x14ac:dyDescent="0.2">
      <c r="C21" s="1" t="s">
        <v>197</v>
      </c>
      <c r="D21" s="1" t="s">
        <v>197</v>
      </c>
    </row>
    <row r="22" spans="3:4" x14ac:dyDescent="0.2">
      <c r="C22" s="1" t="s">
        <v>197</v>
      </c>
      <c r="D22" s="1" t="s">
        <v>197</v>
      </c>
    </row>
    <row r="23" spans="3:4" x14ac:dyDescent="0.2">
      <c r="C23" s="1" t="s">
        <v>197</v>
      </c>
      <c r="D23" s="1" t="s">
        <v>197</v>
      </c>
    </row>
    <row r="24" spans="3:4" x14ac:dyDescent="0.2">
      <c r="C24" s="1" t="s">
        <v>197</v>
      </c>
      <c r="D24" s="1" t="s">
        <v>197</v>
      </c>
    </row>
    <row r="25" spans="3:4" x14ac:dyDescent="0.2">
      <c r="C25" s="1" t="s">
        <v>197</v>
      </c>
      <c r="D25" s="1" t="s">
        <v>197</v>
      </c>
    </row>
    <row r="26" spans="3:4" x14ac:dyDescent="0.2">
      <c r="C26" s="1" t="s">
        <v>197</v>
      </c>
      <c r="D26" s="1" t="s">
        <v>197</v>
      </c>
    </row>
    <row r="27" spans="3:4" x14ac:dyDescent="0.2">
      <c r="C27" s="1" t="s">
        <v>197</v>
      </c>
      <c r="D27" s="1" t="s">
        <v>197</v>
      </c>
    </row>
    <row r="28" spans="3:4" x14ac:dyDescent="0.2">
      <c r="C28" s="1" t="s">
        <v>197</v>
      </c>
      <c r="D28" s="1" t="s">
        <v>197</v>
      </c>
    </row>
    <row r="29" spans="3:4" x14ac:dyDescent="0.2">
      <c r="C29" s="1" t="s">
        <v>197</v>
      </c>
      <c r="D29" s="1" t="s">
        <v>197</v>
      </c>
    </row>
    <row r="30" spans="3:4" x14ac:dyDescent="0.2">
      <c r="C30" s="1" t="s">
        <v>197</v>
      </c>
      <c r="D30" s="1" t="s">
        <v>197</v>
      </c>
    </row>
    <row r="31" spans="3:4" x14ac:dyDescent="0.2">
      <c r="C31" s="1" t="s">
        <v>197</v>
      </c>
      <c r="D31" s="1" t="s">
        <v>197</v>
      </c>
    </row>
    <row r="32" spans="3:4" x14ac:dyDescent="0.2">
      <c r="C32" s="1" t="s">
        <v>197</v>
      </c>
      <c r="D32" s="1" t="s">
        <v>197</v>
      </c>
    </row>
    <row r="33" spans="3:4" x14ac:dyDescent="0.2">
      <c r="C33" s="1" t="s">
        <v>197</v>
      </c>
      <c r="D33" s="1" t="s">
        <v>197</v>
      </c>
    </row>
    <row r="34" spans="3:4" x14ac:dyDescent="0.2">
      <c r="C34" s="1" t="s">
        <v>197</v>
      </c>
      <c r="D34" s="1" t="s">
        <v>197</v>
      </c>
    </row>
    <row r="35" spans="3:4" x14ac:dyDescent="0.2">
      <c r="C35" s="1" t="s">
        <v>197</v>
      </c>
      <c r="D35" s="1" t="s">
        <v>197</v>
      </c>
    </row>
    <row r="36" spans="3:4" x14ac:dyDescent="0.2">
      <c r="C36" s="1" t="s">
        <v>197</v>
      </c>
      <c r="D36" s="1" t="s">
        <v>197</v>
      </c>
    </row>
    <row r="37" spans="3:4" x14ac:dyDescent="0.2">
      <c r="C37" s="1" t="s">
        <v>197</v>
      </c>
      <c r="D37" s="1" t="s">
        <v>197</v>
      </c>
    </row>
    <row r="38" spans="3:4" x14ac:dyDescent="0.2">
      <c r="C38" s="1" t="s">
        <v>197</v>
      </c>
      <c r="D38" s="1" t="s">
        <v>197</v>
      </c>
    </row>
    <row r="39" spans="3:4" x14ac:dyDescent="0.2">
      <c r="C39" s="1" t="s">
        <v>197</v>
      </c>
      <c r="D39" s="1" t="s">
        <v>197</v>
      </c>
    </row>
    <row r="40" spans="3:4" x14ac:dyDescent="0.2">
      <c r="C40" s="1" t="s">
        <v>197</v>
      </c>
      <c r="D40" s="1" t="s">
        <v>197</v>
      </c>
    </row>
    <row r="41" spans="3:4" x14ac:dyDescent="0.2">
      <c r="C41" s="1" t="s">
        <v>197</v>
      </c>
      <c r="D41" s="1" t="s">
        <v>197</v>
      </c>
    </row>
    <row r="42" spans="3:4" x14ac:dyDescent="0.2">
      <c r="C42" s="1" t="s">
        <v>197</v>
      </c>
      <c r="D42" s="1" t="s">
        <v>197</v>
      </c>
    </row>
    <row r="43" spans="3:4" x14ac:dyDescent="0.2">
      <c r="C43" s="1" t="s">
        <v>197</v>
      </c>
      <c r="D43" s="1" t="s">
        <v>197</v>
      </c>
    </row>
    <row r="44" spans="3:4" x14ac:dyDescent="0.2">
      <c r="C44" s="1" t="s">
        <v>197</v>
      </c>
      <c r="D44" s="1" t="s">
        <v>197</v>
      </c>
    </row>
    <row r="45" spans="3:4" x14ac:dyDescent="0.2">
      <c r="C45" s="1" t="s">
        <v>197</v>
      </c>
      <c r="D45" s="1" t="s">
        <v>197</v>
      </c>
    </row>
    <row r="46" spans="3:4" x14ac:dyDescent="0.2">
      <c r="C46" s="1" t="s">
        <v>197</v>
      </c>
      <c r="D46" s="1" t="s">
        <v>197</v>
      </c>
    </row>
    <row r="47" spans="3:4" x14ac:dyDescent="0.2">
      <c r="C47" s="1" t="s">
        <v>197</v>
      </c>
      <c r="D47" s="1" t="s">
        <v>197</v>
      </c>
    </row>
    <row r="48" spans="3:4" x14ac:dyDescent="0.2">
      <c r="C48" s="1" t="s">
        <v>197</v>
      </c>
      <c r="D48" s="1" t="s">
        <v>197</v>
      </c>
    </row>
    <row r="49" spans="3:4" x14ac:dyDescent="0.2">
      <c r="C49" s="1" t="s">
        <v>197</v>
      </c>
      <c r="D49" s="1" t="s">
        <v>197</v>
      </c>
    </row>
    <row r="50" spans="3:4" x14ac:dyDescent="0.2">
      <c r="C50" s="1" t="s">
        <v>197</v>
      </c>
      <c r="D50" s="1" t="s">
        <v>197</v>
      </c>
    </row>
    <row r="51" spans="3:4" x14ac:dyDescent="0.2">
      <c r="C51" s="1" t="s">
        <v>197</v>
      </c>
      <c r="D51" s="1" t="s">
        <v>197</v>
      </c>
    </row>
    <row r="52" spans="3:4" x14ac:dyDescent="0.2">
      <c r="C52" s="1" t="s">
        <v>197</v>
      </c>
      <c r="D52" s="1" t="s">
        <v>197</v>
      </c>
    </row>
    <row r="53" spans="3:4" x14ac:dyDescent="0.2">
      <c r="C53" s="1" t="s">
        <v>197</v>
      </c>
      <c r="D53" s="1" t="s">
        <v>197</v>
      </c>
    </row>
    <row r="54" spans="3:4" x14ac:dyDescent="0.2">
      <c r="C54" s="1" t="s">
        <v>197</v>
      </c>
      <c r="D54" s="1" t="s">
        <v>197</v>
      </c>
    </row>
    <row r="55" spans="3:4" x14ac:dyDescent="0.2">
      <c r="C55" s="1" t="s">
        <v>197</v>
      </c>
      <c r="D55" s="1" t="s">
        <v>197</v>
      </c>
    </row>
    <row r="56" spans="3:4" x14ac:dyDescent="0.2">
      <c r="C56" s="1" t="s">
        <v>197</v>
      </c>
      <c r="D56" s="1" t="s">
        <v>197</v>
      </c>
    </row>
    <row r="57" spans="3:4" x14ac:dyDescent="0.2">
      <c r="C57" s="1" t="s">
        <v>197</v>
      </c>
      <c r="D57" s="1" t="s">
        <v>197</v>
      </c>
    </row>
    <row r="58" spans="3:4" x14ac:dyDescent="0.2">
      <c r="C58" s="1" t="s">
        <v>197</v>
      </c>
      <c r="D58" s="1" t="s">
        <v>197</v>
      </c>
    </row>
    <row r="59" spans="3:4" x14ac:dyDescent="0.2">
      <c r="C59" s="1" t="s">
        <v>197</v>
      </c>
      <c r="D59" s="1" t="s">
        <v>197</v>
      </c>
    </row>
    <row r="60" spans="3:4" x14ac:dyDescent="0.2">
      <c r="C60" s="1" t="s">
        <v>197</v>
      </c>
      <c r="D60" s="1" t="s">
        <v>197</v>
      </c>
    </row>
    <row r="61" spans="3:4" x14ac:dyDescent="0.2">
      <c r="C61" s="1" t="s">
        <v>197</v>
      </c>
      <c r="D61" s="1" t="s">
        <v>197</v>
      </c>
    </row>
    <row r="62" spans="3:4" x14ac:dyDescent="0.2">
      <c r="C62" s="1" t="s">
        <v>197</v>
      </c>
      <c r="D62" s="1" t="s">
        <v>197</v>
      </c>
    </row>
    <row r="63" spans="3:4" x14ac:dyDescent="0.2">
      <c r="C63" s="1" t="s">
        <v>197</v>
      </c>
      <c r="D63" s="1" t="s">
        <v>197</v>
      </c>
    </row>
    <row r="64" spans="3:4" x14ac:dyDescent="0.2">
      <c r="C64" s="1" t="s">
        <v>197</v>
      </c>
      <c r="D64" s="1" t="s">
        <v>197</v>
      </c>
    </row>
    <row r="65" spans="3:4" x14ac:dyDescent="0.2">
      <c r="C65" s="1" t="s">
        <v>197</v>
      </c>
      <c r="D65" s="1" t="s">
        <v>197</v>
      </c>
    </row>
    <row r="66" spans="3:4" x14ac:dyDescent="0.2">
      <c r="C66" s="1" t="s">
        <v>197</v>
      </c>
      <c r="D66" s="1" t="s">
        <v>197</v>
      </c>
    </row>
    <row r="67" spans="3:4" x14ac:dyDescent="0.2">
      <c r="C67" s="1" t="s">
        <v>197</v>
      </c>
      <c r="D67" s="1" t="s">
        <v>197</v>
      </c>
    </row>
    <row r="68" spans="3:4" x14ac:dyDescent="0.2">
      <c r="C68" s="1" t="s">
        <v>197</v>
      </c>
      <c r="D68" s="1" t="s">
        <v>197</v>
      </c>
    </row>
    <row r="69" spans="3:4" x14ac:dyDescent="0.2">
      <c r="C69" s="1" t="s">
        <v>197</v>
      </c>
      <c r="D69" s="1" t="s">
        <v>197</v>
      </c>
    </row>
    <row r="70" spans="3:4" x14ac:dyDescent="0.2">
      <c r="C70" s="1" t="s">
        <v>197</v>
      </c>
      <c r="D70" s="1" t="s">
        <v>197</v>
      </c>
    </row>
    <row r="71" spans="3:4" x14ac:dyDescent="0.2">
      <c r="C71" s="1" t="s">
        <v>197</v>
      </c>
      <c r="D71" s="1" t="s">
        <v>197</v>
      </c>
    </row>
    <row r="72" spans="3:4" x14ac:dyDescent="0.2">
      <c r="C72" s="1" t="s">
        <v>197</v>
      </c>
      <c r="D72" s="1" t="s">
        <v>197</v>
      </c>
    </row>
    <row r="73" spans="3:4" x14ac:dyDescent="0.2">
      <c r="C73" s="1" t="s">
        <v>197</v>
      </c>
      <c r="D73" s="1" t="s">
        <v>197</v>
      </c>
    </row>
    <row r="74" spans="3:4" x14ac:dyDescent="0.2">
      <c r="C74" s="1" t="s">
        <v>197</v>
      </c>
      <c r="D74" s="1" t="s">
        <v>197</v>
      </c>
    </row>
    <row r="75" spans="3:4" x14ac:dyDescent="0.2">
      <c r="C75" s="1" t="s">
        <v>197</v>
      </c>
      <c r="D75" s="1" t="s">
        <v>197</v>
      </c>
    </row>
    <row r="76" spans="3:4" x14ac:dyDescent="0.2">
      <c r="C76" s="1" t="s">
        <v>197</v>
      </c>
      <c r="D76" s="1" t="s">
        <v>197</v>
      </c>
    </row>
    <row r="77" spans="3:4" x14ac:dyDescent="0.2">
      <c r="C77" s="1" t="s">
        <v>197</v>
      </c>
      <c r="D77" s="1" t="s">
        <v>197</v>
      </c>
    </row>
    <row r="78" spans="3:4" x14ac:dyDescent="0.2">
      <c r="C78" s="1" t="s">
        <v>197</v>
      </c>
      <c r="D78" s="1" t="s">
        <v>197</v>
      </c>
    </row>
    <row r="79" spans="3:4" x14ac:dyDescent="0.2">
      <c r="C79" s="1" t="s">
        <v>197</v>
      </c>
      <c r="D79" s="1" t="s">
        <v>197</v>
      </c>
    </row>
    <row r="80" spans="3:4" x14ac:dyDescent="0.2">
      <c r="C80" s="1" t="s">
        <v>197</v>
      </c>
      <c r="D80" s="1" t="s">
        <v>197</v>
      </c>
    </row>
    <row r="81" spans="3:4" x14ac:dyDescent="0.2">
      <c r="C81" s="1" t="s">
        <v>197</v>
      </c>
      <c r="D81" s="1" t="s">
        <v>197</v>
      </c>
    </row>
    <row r="82" spans="3:4" x14ac:dyDescent="0.2">
      <c r="C82" s="1" t="s">
        <v>197</v>
      </c>
      <c r="D82" s="1" t="s">
        <v>197</v>
      </c>
    </row>
    <row r="83" spans="3:4" x14ac:dyDescent="0.2">
      <c r="C83" s="1" t="s">
        <v>197</v>
      </c>
      <c r="D83" s="1" t="s">
        <v>197</v>
      </c>
    </row>
    <row r="84" spans="3:4" x14ac:dyDescent="0.2">
      <c r="C84" s="1" t="s">
        <v>197</v>
      </c>
      <c r="D84" s="1" t="s">
        <v>197</v>
      </c>
    </row>
    <row r="85" spans="3:4" x14ac:dyDescent="0.2">
      <c r="C85" s="1" t="s">
        <v>197</v>
      </c>
      <c r="D85" s="1" t="s">
        <v>197</v>
      </c>
    </row>
    <row r="86" spans="3:4" x14ac:dyDescent="0.2">
      <c r="C86" s="1" t="s">
        <v>197</v>
      </c>
      <c r="D86" s="1" t="s">
        <v>197</v>
      </c>
    </row>
    <row r="87" spans="3:4" x14ac:dyDescent="0.2">
      <c r="C87" s="1" t="s">
        <v>197</v>
      </c>
      <c r="D87" s="1" t="s">
        <v>197</v>
      </c>
    </row>
    <row r="88" spans="3:4" x14ac:dyDescent="0.2">
      <c r="C88" s="1" t="s">
        <v>197</v>
      </c>
      <c r="D88" s="1" t="s">
        <v>197</v>
      </c>
    </row>
    <row r="89" spans="3:4" x14ac:dyDescent="0.2">
      <c r="C89" s="1" t="s">
        <v>197</v>
      </c>
      <c r="D89" s="1" t="s">
        <v>197</v>
      </c>
    </row>
    <row r="90" spans="3:4" x14ac:dyDescent="0.2">
      <c r="C90" s="1" t="s">
        <v>197</v>
      </c>
      <c r="D90" s="1" t="s">
        <v>197</v>
      </c>
    </row>
    <row r="91" spans="3:4" x14ac:dyDescent="0.2">
      <c r="C91" s="1" t="s">
        <v>197</v>
      </c>
      <c r="D91" s="1" t="s">
        <v>197</v>
      </c>
    </row>
    <row r="92" spans="3:4" x14ac:dyDescent="0.2">
      <c r="C92" s="1" t="s">
        <v>197</v>
      </c>
      <c r="D92" s="1" t="s">
        <v>197</v>
      </c>
    </row>
    <row r="93" spans="3:4" x14ac:dyDescent="0.2">
      <c r="C93" s="1" t="s">
        <v>197</v>
      </c>
      <c r="D93" s="1" t="s">
        <v>197</v>
      </c>
    </row>
    <row r="94" spans="3:4" x14ac:dyDescent="0.2">
      <c r="C94" s="1" t="s">
        <v>197</v>
      </c>
      <c r="D94" s="1" t="s">
        <v>197</v>
      </c>
    </row>
    <row r="95" spans="3:4" x14ac:dyDescent="0.2">
      <c r="C95" s="1" t="s">
        <v>197</v>
      </c>
      <c r="D95" s="1" t="s">
        <v>197</v>
      </c>
    </row>
    <row r="96" spans="3:4" x14ac:dyDescent="0.2">
      <c r="C96" s="1" t="s">
        <v>197</v>
      </c>
      <c r="D96" s="1" t="s">
        <v>197</v>
      </c>
    </row>
    <row r="97" spans="3:4" x14ac:dyDescent="0.2">
      <c r="C97" s="1" t="s">
        <v>197</v>
      </c>
      <c r="D97" s="1" t="s">
        <v>197</v>
      </c>
    </row>
    <row r="98" spans="3:4" x14ac:dyDescent="0.2">
      <c r="C98" s="1" t="s">
        <v>197</v>
      </c>
      <c r="D98" s="1" t="s">
        <v>197</v>
      </c>
    </row>
    <row r="99" spans="3:4" x14ac:dyDescent="0.2">
      <c r="C99" s="1" t="s">
        <v>197</v>
      </c>
      <c r="D99" s="1" t="s">
        <v>197</v>
      </c>
    </row>
    <row r="100" spans="3:4" x14ac:dyDescent="0.2">
      <c r="C100" s="1" t="s">
        <v>197</v>
      </c>
      <c r="D100" s="1" t="s">
        <v>197</v>
      </c>
    </row>
    <row r="101" spans="3:4" x14ac:dyDescent="0.2">
      <c r="C101" s="1" t="s">
        <v>197</v>
      </c>
      <c r="D101" s="1" t="s">
        <v>197</v>
      </c>
    </row>
    <row r="102" spans="3:4" x14ac:dyDescent="0.2">
      <c r="C102" s="1" t="s">
        <v>197</v>
      </c>
      <c r="D102" s="1" t="s">
        <v>197</v>
      </c>
    </row>
    <row r="103" spans="3:4" x14ac:dyDescent="0.2">
      <c r="C103" s="1" t="s">
        <v>197</v>
      </c>
      <c r="D103" s="1" t="s">
        <v>197</v>
      </c>
    </row>
    <row r="104" spans="3:4" x14ac:dyDescent="0.2">
      <c r="C104" s="1" t="s">
        <v>197</v>
      </c>
      <c r="D104" s="1" t="s">
        <v>197</v>
      </c>
    </row>
    <row r="105" spans="3:4" x14ac:dyDescent="0.2">
      <c r="C105" s="1" t="s">
        <v>197</v>
      </c>
      <c r="D105" s="1" t="s">
        <v>197</v>
      </c>
    </row>
    <row r="106" spans="3:4" x14ac:dyDescent="0.2">
      <c r="C106" s="1" t="s">
        <v>197</v>
      </c>
      <c r="D106" s="1" t="s">
        <v>197</v>
      </c>
    </row>
    <row r="107" spans="3:4" x14ac:dyDescent="0.2">
      <c r="C107" s="1" t="s">
        <v>197</v>
      </c>
      <c r="D107" s="1" t="s">
        <v>197</v>
      </c>
    </row>
    <row r="108" spans="3:4" x14ac:dyDescent="0.2">
      <c r="C108" s="1" t="s">
        <v>197</v>
      </c>
      <c r="D108" s="1" t="s">
        <v>197</v>
      </c>
    </row>
    <row r="109" spans="3:4" x14ac:dyDescent="0.2">
      <c r="C109" s="1" t="s">
        <v>197</v>
      </c>
      <c r="D109" s="1" t="s">
        <v>197</v>
      </c>
    </row>
    <row r="110" spans="3:4" x14ac:dyDescent="0.2">
      <c r="C110" s="1" t="s">
        <v>197</v>
      </c>
      <c r="D110" s="1" t="s">
        <v>197</v>
      </c>
    </row>
    <row r="111" spans="3:4" x14ac:dyDescent="0.2">
      <c r="C111" s="1" t="s">
        <v>197</v>
      </c>
      <c r="D111" s="1" t="s">
        <v>197</v>
      </c>
    </row>
    <row r="112" spans="3:4" x14ac:dyDescent="0.2">
      <c r="C112" s="1" t="s">
        <v>197</v>
      </c>
      <c r="D112" s="1" t="s">
        <v>197</v>
      </c>
    </row>
    <row r="113" spans="3:4" x14ac:dyDescent="0.2">
      <c r="C113" s="1" t="s">
        <v>197</v>
      </c>
      <c r="D113" s="1" t="s">
        <v>197</v>
      </c>
    </row>
    <row r="114" spans="3:4" x14ac:dyDescent="0.2">
      <c r="C114" s="1" t="s">
        <v>197</v>
      </c>
      <c r="D114" s="1" t="s">
        <v>197</v>
      </c>
    </row>
    <row r="115" spans="3:4" x14ac:dyDescent="0.2">
      <c r="C115" s="1" t="s">
        <v>197</v>
      </c>
      <c r="D115" s="1" t="s">
        <v>197</v>
      </c>
    </row>
    <row r="116" spans="3:4" x14ac:dyDescent="0.2">
      <c r="C116" s="1" t="s">
        <v>197</v>
      </c>
      <c r="D116" s="1" t="s">
        <v>197</v>
      </c>
    </row>
    <row r="117" spans="3:4" x14ac:dyDescent="0.2">
      <c r="C117" s="1" t="s">
        <v>197</v>
      </c>
      <c r="D117" s="1" t="s">
        <v>197</v>
      </c>
    </row>
    <row r="118" spans="3:4" x14ac:dyDescent="0.2">
      <c r="C118" s="1" t="s">
        <v>197</v>
      </c>
      <c r="D118" s="1" t="s">
        <v>197</v>
      </c>
    </row>
    <row r="119" spans="3:4" x14ac:dyDescent="0.2">
      <c r="C119" s="1" t="s">
        <v>197</v>
      </c>
      <c r="D119" s="1" t="s">
        <v>197</v>
      </c>
    </row>
    <row r="120" spans="3:4" x14ac:dyDescent="0.2">
      <c r="C120" s="1" t="s">
        <v>197</v>
      </c>
      <c r="D120" s="1" t="s">
        <v>197</v>
      </c>
    </row>
    <row r="121" spans="3:4" x14ac:dyDescent="0.2">
      <c r="C121" s="1" t="s">
        <v>197</v>
      </c>
      <c r="D121" s="1" t="s">
        <v>197</v>
      </c>
    </row>
    <row r="122" spans="3:4" x14ac:dyDescent="0.2">
      <c r="C122" s="1" t="s">
        <v>197</v>
      </c>
      <c r="D122" s="1" t="s">
        <v>197</v>
      </c>
    </row>
    <row r="123" spans="3:4" x14ac:dyDescent="0.2">
      <c r="C123" s="1" t="s">
        <v>197</v>
      </c>
      <c r="D123" s="1" t="s">
        <v>197</v>
      </c>
    </row>
    <row r="124" spans="3:4" x14ac:dyDescent="0.2">
      <c r="C124" s="1" t="s">
        <v>197</v>
      </c>
      <c r="D124" s="1" t="s">
        <v>197</v>
      </c>
    </row>
    <row r="125" spans="3:4" x14ac:dyDescent="0.2">
      <c r="C125" s="1" t="s">
        <v>197</v>
      </c>
      <c r="D125" s="1" t="s">
        <v>197</v>
      </c>
    </row>
    <row r="126" spans="3:4" x14ac:dyDescent="0.2">
      <c r="C126" s="1" t="s">
        <v>197</v>
      </c>
      <c r="D126" s="1" t="s">
        <v>197</v>
      </c>
    </row>
    <row r="127" spans="3:4" x14ac:dyDescent="0.2">
      <c r="C127" s="1" t="s">
        <v>197</v>
      </c>
      <c r="D127" s="1" t="s">
        <v>197</v>
      </c>
    </row>
    <row r="128" spans="3:4" x14ac:dyDescent="0.2">
      <c r="C128" s="1" t="s">
        <v>197</v>
      </c>
      <c r="D128" s="1" t="s">
        <v>197</v>
      </c>
    </row>
    <row r="129" spans="3:4" x14ac:dyDescent="0.2">
      <c r="C129" s="1" t="s">
        <v>197</v>
      </c>
      <c r="D129" s="1" t="s">
        <v>197</v>
      </c>
    </row>
    <row r="130" spans="3:4" x14ac:dyDescent="0.2">
      <c r="C130" s="1" t="s">
        <v>197</v>
      </c>
      <c r="D130" s="1" t="s">
        <v>197</v>
      </c>
    </row>
    <row r="131" spans="3:4" x14ac:dyDescent="0.2">
      <c r="C131" s="1" t="s">
        <v>197</v>
      </c>
      <c r="D131" s="1" t="s">
        <v>197</v>
      </c>
    </row>
    <row r="132" spans="3:4" x14ac:dyDescent="0.2">
      <c r="C132" s="1" t="s">
        <v>197</v>
      </c>
      <c r="D132" s="1" t="s">
        <v>197</v>
      </c>
    </row>
    <row r="133" spans="3:4" x14ac:dyDescent="0.2">
      <c r="C133" s="1" t="s">
        <v>197</v>
      </c>
      <c r="D133" s="1" t="s">
        <v>197</v>
      </c>
    </row>
    <row r="134" spans="3:4" x14ac:dyDescent="0.2">
      <c r="C134" s="1" t="s">
        <v>197</v>
      </c>
      <c r="D134" s="1" t="s">
        <v>197</v>
      </c>
    </row>
    <row r="135" spans="3:4" x14ac:dyDescent="0.2">
      <c r="C135" s="1" t="s">
        <v>197</v>
      </c>
      <c r="D135" s="1" t="s">
        <v>197</v>
      </c>
    </row>
    <row r="136" spans="3:4" x14ac:dyDescent="0.2">
      <c r="C136" s="1" t="s">
        <v>197</v>
      </c>
      <c r="D136" s="1" t="s">
        <v>197</v>
      </c>
    </row>
    <row r="137" spans="3:4" x14ac:dyDescent="0.2">
      <c r="C137" s="1" t="s">
        <v>197</v>
      </c>
      <c r="D137" s="1" t="s">
        <v>197</v>
      </c>
    </row>
    <row r="138" spans="3:4" x14ac:dyDescent="0.2">
      <c r="C138" s="1" t="s">
        <v>197</v>
      </c>
      <c r="D138" s="1" t="s">
        <v>197</v>
      </c>
    </row>
    <row r="139" spans="3:4" x14ac:dyDescent="0.2">
      <c r="C139" s="1" t="s">
        <v>197</v>
      </c>
      <c r="D139" s="1" t="s">
        <v>197</v>
      </c>
    </row>
    <row r="140" spans="3:4" x14ac:dyDescent="0.2">
      <c r="C140" s="1" t="s">
        <v>197</v>
      </c>
      <c r="D140" s="1" t="s">
        <v>197</v>
      </c>
    </row>
    <row r="141" spans="3:4" x14ac:dyDescent="0.2">
      <c r="C141" s="1" t="s">
        <v>197</v>
      </c>
      <c r="D141" s="1" t="s">
        <v>197</v>
      </c>
    </row>
    <row r="142" spans="3:4" x14ac:dyDescent="0.2">
      <c r="C142" s="1" t="s">
        <v>197</v>
      </c>
      <c r="D142" s="1" t="s">
        <v>197</v>
      </c>
    </row>
    <row r="143" spans="3:4" x14ac:dyDescent="0.2">
      <c r="C143" s="1" t="s">
        <v>197</v>
      </c>
      <c r="D143" s="1" t="s">
        <v>197</v>
      </c>
    </row>
    <row r="144" spans="3:4" x14ac:dyDescent="0.2">
      <c r="C144" s="1" t="s">
        <v>197</v>
      </c>
      <c r="D144" s="1" t="s">
        <v>197</v>
      </c>
    </row>
    <row r="145" spans="3:4" x14ac:dyDescent="0.2">
      <c r="C145" s="1" t="s">
        <v>197</v>
      </c>
      <c r="D145" s="1" t="s">
        <v>197</v>
      </c>
    </row>
    <row r="146" spans="3:4" x14ac:dyDescent="0.2">
      <c r="C146" s="1" t="s">
        <v>197</v>
      </c>
      <c r="D146" s="1" t="s">
        <v>197</v>
      </c>
    </row>
    <row r="147" spans="3:4" x14ac:dyDescent="0.2">
      <c r="C147" s="1" t="s">
        <v>197</v>
      </c>
      <c r="D147" s="1" t="s">
        <v>197</v>
      </c>
    </row>
    <row r="148" spans="3:4" x14ac:dyDescent="0.2">
      <c r="C148" s="1" t="s">
        <v>197</v>
      </c>
      <c r="D148" s="1" t="s">
        <v>197</v>
      </c>
    </row>
    <row r="149" spans="3:4" x14ac:dyDescent="0.2">
      <c r="C149" s="1" t="s">
        <v>197</v>
      </c>
      <c r="D149" s="1" t="s">
        <v>197</v>
      </c>
    </row>
    <row r="150" spans="3:4" x14ac:dyDescent="0.2">
      <c r="C150" s="1" t="s">
        <v>197</v>
      </c>
      <c r="D150" s="1" t="s">
        <v>197</v>
      </c>
    </row>
    <row r="151" spans="3:4" x14ac:dyDescent="0.2">
      <c r="C151" s="1" t="s">
        <v>197</v>
      </c>
      <c r="D151" s="1" t="s">
        <v>197</v>
      </c>
    </row>
    <row r="152" spans="3:4" x14ac:dyDescent="0.2">
      <c r="C152" s="1" t="s">
        <v>197</v>
      </c>
      <c r="D152" s="1" t="s">
        <v>197</v>
      </c>
    </row>
    <row r="153" spans="3:4" x14ac:dyDescent="0.2">
      <c r="C153" s="1" t="s">
        <v>197</v>
      </c>
      <c r="D153" s="1" t="s">
        <v>197</v>
      </c>
    </row>
    <row r="154" spans="3:4" x14ac:dyDescent="0.2">
      <c r="C154" s="1" t="s">
        <v>197</v>
      </c>
      <c r="D154" s="1" t="s">
        <v>197</v>
      </c>
    </row>
    <row r="155" spans="3:4" x14ac:dyDescent="0.2">
      <c r="C155" s="1" t="s">
        <v>197</v>
      </c>
      <c r="D155" s="1" t="s">
        <v>197</v>
      </c>
    </row>
    <row r="156" spans="3:4" x14ac:dyDescent="0.2">
      <c r="C156" s="1" t="s">
        <v>197</v>
      </c>
      <c r="D156" s="1" t="s">
        <v>197</v>
      </c>
    </row>
    <row r="157" spans="3:4" x14ac:dyDescent="0.2">
      <c r="C157" s="1" t="s">
        <v>197</v>
      </c>
      <c r="D157" s="1" t="s">
        <v>197</v>
      </c>
    </row>
    <row r="158" spans="3:4" x14ac:dyDescent="0.2">
      <c r="C158" s="1" t="s">
        <v>197</v>
      </c>
      <c r="D158" s="1" t="s">
        <v>197</v>
      </c>
    </row>
    <row r="159" spans="3:4" x14ac:dyDescent="0.2">
      <c r="C159" s="1" t="s">
        <v>197</v>
      </c>
      <c r="D159" s="1" t="s">
        <v>197</v>
      </c>
    </row>
    <row r="160" spans="3:4" x14ac:dyDescent="0.2">
      <c r="C160" s="1" t="s">
        <v>197</v>
      </c>
      <c r="D160" s="1" t="s">
        <v>197</v>
      </c>
    </row>
    <row r="161" spans="3:4" x14ac:dyDescent="0.2">
      <c r="C161" s="1" t="s">
        <v>197</v>
      </c>
      <c r="D161" s="1" t="s">
        <v>197</v>
      </c>
    </row>
    <row r="162" spans="3:4" x14ac:dyDescent="0.2">
      <c r="C162" s="1" t="s">
        <v>197</v>
      </c>
      <c r="D162" s="1" t="s">
        <v>197</v>
      </c>
    </row>
    <row r="163" spans="3:4" x14ac:dyDescent="0.2">
      <c r="C163" s="1" t="s">
        <v>197</v>
      </c>
      <c r="D163" s="1" t="s">
        <v>197</v>
      </c>
    </row>
    <row r="164" spans="3:4" x14ac:dyDescent="0.2">
      <c r="C164" s="1" t="s">
        <v>197</v>
      </c>
      <c r="D164" s="1" t="s">
        <v>197</v>
      </c>
    </row>
    <row r="165" spans="3:4" x14ac:dyDescent="0.2">
      <c r="C165" s="1" t="s">
        <v>197</v>
      </c>
      <c r="D165" s="1" t="s">
        <v>197</v>
      </c>
    </row>
    <row r="166" spans="3:4" x14ac:dyDescent="0.2">
      <c r="C166" s="1" t="s">
        <v>197</v>
      </c>
      <c r="D166" s="1" t="s">
        <v>197</v>
      </c>
    </row>
    <row r="167" spans="3:4" x14ac:dyDescent="0.2">
      <c r="C167" s="1" t="s">
        <v>197</v>
      </c>
      <c r="D167" s="1" t="s">
        <v>197</v>
      </c>
    </row>
    <row r="168" spans="3:4" x14ac:dyDescent="0.2">
      <c r="C168" s="1" t="s">
        <v>197</v>
      </c>
      <c r="D168" s="1" t="s">
        <v>197</v>
      </c>
    </row>
    <row r="169" spans="3:4" x14ac:dyDescent="0.2">
      <c r="C169" s="1" t="s">
        <v>197</v>
      </c>
      <c r="D169" s="1" t="s">
        <v>197</v>
      </c>
    </row>
    <row r="170" spans="3:4" x14ac:dyDescent="0.2">
      <c r="C170" s="1" t="s">
        <v>197</v>
      </c>
      <c r="D170" s="1" t="s">
        <v>197</v>
      </c>
    </row>
    <row r="171" spans="3:4" x14ac:dyDescent="0.2">
      <c r="C171" s="1" t="s">
        <v>197</v>
      </c>
      <c r="D171" s="1" t="s">
        <v>197</v>
      </c>
    </row>
    <row r="172" spans="3:4" x14ac:dyDescent="0.2">
      <c r="C172" s="1" t="s">
        <v>197</v>
      </c>
      <c r="D172" s="1" t="s">
        <v>197</v>
      </c>
    </row>
    <row r="173" spans="3:4" x14ac:dyDescent="0.2">
      <c r="C173" s="1" t="s">
        <v>197</v>
      </c>
      <c r="D173" s="1" t="s">
        <v>197</v>
      </c>
    </row>
    <row r="174" spans="3:4" x14ac:dyDescent="0.2">
      <c r="C174" s="1" t="s">
        <v>197</v>
      </c>
      <c r="D174" s="1" t="s">
        <v>197</v>
      </c>
    </row>
    <row r="175" spans="3:4" x14ac:dyDescent="0.2">
      <c r="C175" s="1" t="s">
        <v>197</v>
      </c>
      <c r="D175" s="1" t="s">
        <v>197</v>
      </c>
    </row>
    <row r="176" spans="3:4" x14ac:dyDescent="0.2">
      <c r="C176" s="1" t="s">
        <v>197</v>
      </c>
      <c r="D176" s="1" t="s">
        <v>197</v>
      </c>
    </row>
    <row r="177" spans="3:4" x14ac:dyDescent="0.2">
      <c r="C177" s="1" t="s">
        <v>197</v>
      </c>
      <c r="D177" s="1" t="s">
        <v>197</v>
      </c>
    </row>
    <row r="178" spans="3:4" x14ac:dyDescent="0.2">
      <c r="C178" s="1" t="s">
        <v>197</v>
      </c>
      <c r="D178" s="1" t="s">
        <v>197</v>
      </c>
    </row>
    <row r="179" spans="3:4" x14ac:dyDescent="0.2">
      <c r="C179" s="1" t="s">
        <v>197</v>
      </c>
      <c r="D179" s="1" t="s">
        <v>197</v>
      </c>
    </row>
    <row r="180" spans="3:4" x14ac:dyDescent="0.2">
      <c r="C180" s="1" t="s">
        <v>197</v>
      </c>
      <c r="D180" s="1" t="s">
        <v>197</v>
      </c>
    </row>
    <row r="181" spans="3:4" x14ac:dyDescent="0.2">
      <c r="C181" s="1" t="s">
        <v>197</v>
      </c>
      <c r="D181" s="1" t="s">
        <v>197</v>
      </c>
    </row>
    <row r="182" spans="3:4" x14ac:dyDescent="0.2">
      <c r="C182" s="1" t="s">
        <v>197</v>
      </c>
      <c r="D182" s="1" t="s">
        <v>197</v>
      </c>
    </row>
    <row r="183" spans="3:4" x14ac:dyDescent="0.2">
      <c r="C183" s="1" t="s">
        <v>197</v>
      </c>
      <c r="D183" s="1" t="s">
        <v>197</v>
      </c>
    </row>
    <row r="184" spans="3:4" x14ac:dyDescent="0.2">
      <c r="C184" s="1" t="s">
        <v>197</v>
      </c>
      <c r="D184" s="1" t="s">
        <v>197</v>
      </c>
    </row>
    <row r="185" spans="3:4" x14ac:dyDescent="0.2">
      <c r="C185" s="1" t="s">
        <v>197</v>
      </c>
      <c r="D185" s="1" t="s">
        <v>197</v>
      </c>
    </row>
    <row r="186" spans="3:4" x14ac:dyDescent="0.2">
      <c r="C186" s="1" t="s">
        <v>197</v>
      </c>
      <c r="D186" s="1" t="s">
        <v>197</v>
      </c>
    </row>
    <row r="187" spans="3:4" x14ac:dyDescent="0.2">
      <c r="C187" s="1" t="s">
        <v>197</v>
      </c>
      <c r="D187" s="1" t="s">
        <v>197</v>
      </c>
    </row>
    <row r="188" spans="3:4" x14ac:dyDescent="0.2">
      <c r="C188" s="1" t="s">
        <v>197</v>
      </c>
      <c r="D188" s="1" t="s">
        <v>197</v>
      </c>
    </row>
    <row r="189" spans="3:4" x14ac:dyDescent="0.2">
      <c r="C189" s="1" t="s">
        <v>197</v>
      </c>
      <c r="D189" s="1" t="s">
        <v>197</v>
      </c>
    </row>
    <row r="190" spans="3:4" x14ac:dyDescent="0.2">
      <c r="C190" s="1" t="s">
        <v>197</v>
      </c>
      <c r="D190" s="1" t="s">
        <v>197</v>
      </c>
    </row>
    <row r="191" spans="3:4" x14ac:dyDescent="0.2">
      <c r="C191" s="1" t="s">
        <v>197</v>
      </c>
      <c r="D191" s="1" t="s">
        <v>197</v>
      </c>
    </row>
    <row r="192" spans="3:4" x14ac:dyDescent="0.2">
      <c r="C192" s="1" t="s">
        <v>197</v>
      </c>
      <c r="D192" s="1" t="s">
        <v>197</v>
      </c>
    </row>
    <row r="193" spans="3:4" x14ac:dyDescent="0.2">
      <c r="C193" s="1" t="s">
        <v>197</v>
      </c>
      <c r="D193" s="1" t="s">
        <v>197</v>
      </c>
    </row>
    <row r="194" spans="3:4" x14ac:dyDescent="0.2">
      <c r="C194" s="1" t="s">
        <v>197</v>
      </c>
      <c r="D194" s="1" t="s">
        <v>197</v>
      </c>
    </row>
    <row r="195" spans="3:4" x14ac:dyDescent="0.2">
      <c r="C195" s="1" t="s">
        <v>197</v>
      </c>
      <c r="D195" s="1" t="s">
        <v>197</v>
      </c>
    </row>
    <row r="196" spans="3:4" x14ac:dyDescent="0.2">
      <c r="C196" s="1" t="s">
        <v>197</v>
      </c>
      <c r="D196" s="1" t="s">
        <v>197</v>
      </c>
    </row>
    <row r="197" spans="3:4" x14ac:dyDescent="0.2">
      <c r="C197" s="1" t="s">
        <v>197</v>
      </c>
      <c r="D197" s="1" t="s">
        <v>197</v>
      </c>
    </row>
    <row r="198" spans="3:4" x14ac:dyDescent="0.2">
      <c r="C198" s="1" t="s">
        <v>197</v>
      </c>
      <c r="D198" s="1" t="s">
        <v>197</v>
      </c>
    </row>
    <row r="199" spans="3:4" x14ac:dyDescent="0.2">
      <c r="C199" s="1" t="s">
        <v>197</v>
      </c>
      <c r="D199" s="1" t="s">
        <v>197</v>
      </c>
    </row>
    <row r="200" spans="3:4" x14ac:dyDescent="0.2">
      <c r="C200" s="1" t="s">
        <v>197</v>
      </c>
      <c r="D200" s="1" t="s">
        <v>197</v>
      </c>
    </row>
    <row r="201" spans="3:4" x14ac:dyDescent="0.2">
      <c r="C201" s="1" t="s">
        <v>197</v>
      </c>
      <c r="D201" s="1" t="s">
        <v>197</v>
      </c>
    </row>
    <row r="202" spans="3:4" x14ac:dyDescent="0.2">
      <c r="C202" s="1" t="s">
        <v>197</v>
      </c>
      <c r="D202" s="1" t="s">
        <v>197</v>
      </c>
    </row>
    <row r="203" spans="3:4" x14ac:dyDescent="0.2">
      <c r="C203" s="1" t="s">
        <v>197</v>
      </c>
      <c r="D203" s="1" t="s">
        <v>197</v>
      </c>
    </row>
    <row r="204" spans="3:4" x14ac:dyDescent="0.2">
      <c r="C204" s="1" t="s">
        <v>197</v>
      </c>
      <c r="D204" s="1" t="s">
        <v>197</v>
      </c>
    </row>
    <row r="205" spans="3:4" x14ac:dyDescent="0.2">
      <c r="C205" s="1" t="s">
        <v>197</v>
      </c>
      <c r="D205" s="1" t="s">
        <v>197</v>
      </c>
    </row>
    <row r="206" spans="3:4" x14ac:dyDescent="0.2">
      <c r="C206" s="1" t="s">
        <v>197</v>
      </c>
      <c r="D206" s="1" t="s">
        <v>197</v>
      </c>
    </row>
    <row r="207" spans="3:4" x14ac:dyDescent="0.2">
      <c r="C207" s="1" t="s">
        <v>197</v>
      </c>
      <c r="D207" s="1" t="s">
        <v>197</v>
      </c>
    </row>
    <row r="208" spans="3:4" x14ac:dyDescent="0.2">
      <c r="C208" s="1" t="s">
        <v>197</v>
      </c>
      <c r="D208" s="1" t="s">
        <v>197</v>
      </c>
    </row>
    <row r="209" spans="3:4" x14ac:dyDescent="0.2">
      <c r="C209" s="1" t="s">
        <v>197</v>
      </c>
      <c r="D209" s="1" t="s">
        <v>197</v>
      </c>
    </row>
    <row r="210" spans="3:4" x14ac:dyDescent="0.2">
      <c r="C210" s="1" t="s">
        <v>197</v>
      </c>
      <c r="D210" s="1" t="s">
        <v>197</v>
      </c>
    </row>
    <row r="211" spans="3:4" x14ac:dyDescent="0.2">
      <c r="C211" s="1" t="s">
        <v>197</v>
      </c>
      <c r="D211" s="1" t="s">
        <v>197</v>
      </c>
    </row>
    <row r="212" spans="3:4" x14ac:dyDescent="0.2">
      <c r="C212" s="1" t="s">
        <v>197</v>
      </c>
      <c r="D212" s="1" t="s">
        <v>197</v>
      </c>
    </row>
    <row r="213" spans="3:4" x14ac:dyDescent="0.2">
      <c r="C213" s="1" t="s">
        <v>197</v>
      </c>
      <c r="D213" s="1" t="s">
        <v>197</v>
      </c>
    </row>
    <row r="214" spans="3:4" x14ac:dyDescent="0.2">
      <c r="C214" s="1" t="s">
        <v>197</v>
      </c>
      <c r="D214" s="1" t="s">
        <v>197</v>
      </c>
    </row>
    <row r="215" spans="3:4" x14ac:dyDescent="0.2">
      <c r="C215" s="1" t="s">
        <v>197</v>
      </c>
      <c r="D215" s="1" t="s">
        <v>197</v>
      </c>
    </row>
    <row r="216" spans="3:4" x14ac:dyDescent="0.2">
      <c r="C216" s="1" t="s">
        <v>197</v>
      </c>
      <c r="D216" s="1" t="s">
        <v>197</v>
      </c>
    </row>
    <row r="217" spans="3:4" x14ac:dyDescent="0.2">
      <c r="C217" s="1" t="s">
        <v>197</v>
      </c>
      <c r="D217" s="1" t="s">
        <v>197</v>
      </c>
    </row>
    <row r="218" spans="3:4" x14ac:dyDescent="0.2">
      <c r="C218" s="1" t="s">
        <v>197</v>
      </c>
      <c r="D218" s="1" t="s">
        <v>197</v>
      </c>
    </row>
    <row r="219" spans="3:4" x14ac:dyDescent="0.2">
      <c r="C219" s="1" t="s">
        <v>197</v>
      </c>
      <c r="D219" s="1" t="s">
        <v>197</v>
      </c>
    </row>
    <row r="220" spans="3:4" x14ac:dyDescent="0.2">
      <c r="C220" s="1" t="s">
        <v>197</v>
      </c>
      <c r="D220" s="1" t="s">
        <v>197</v>
      </c>
    </row>
    <row r="221" spans="3:4" x14ac:dyDescent="0.2">
      <c r="C221" s="1" t="s">
        <v>197</v>
      </c>
      <c r="D221" s="1" t="s">
        <v>197</v>
      </c>
    </row>
    <row r="222" spans="3:4" x14ac:dyDescent="0.2">
      <c r="C222" s="1" t="s">
        <v>197</v>
      </c>
      <c r="D222" s="1" t="s">
        <v>197</v>
      </c>
    </row>
    <row r="223" spans="3:4" x14ac:dyDescent="0.2">
      <c r="C223" s="1" t="s">
        <v>197</v>
      </c>
      <c r="D223" s="1" t="s">
        <v>197</v>
      </c>
    </row>
    <row r="224" spans="3:4" x14ac:dyDescent="0.2">
      <c r="C224" s="1" t="s">
        <v>197</v>
      </c>
      <c r="D224" s="1" t="s">
        <v>197</v>
      </c>
    </row>
    <row r="225" spans="3:4" x14ac:dyDescent="0.2">
      <c r="C225" s="1" t="s">
        <v>197</v>
      </c>
      <c r="D225" s="1" t="s">
        <v>197</v>
      </c>
    </row>
    <row r="226" spans="3:4" x14ac:dyDescent="0.2">
      <c r="C226" s="1" t="s">
        <v>197</v>
      </c>
      <c r="D226" s="1" t="s">
        <v>197</v>
      </c>
    </row>
    <row r="227" spans="3:4" x14ac:dyDescent="0.2">
      <c r="C227" s="1" t="s">
        <v>197</v>
      </c>
      <c r="D227" s="1" t="s">
        <v>197</v>
      </c>
    </row>
    <row r="228" spans="3:4" x14ac:dyDescent="0.2">
      <c r="C228" s="1" t="s">
        <v>197</v>
      </c>
      <c r="D228" s="1" t="s">
        <v>197</v>
      </c>
    </row>
    <row r="229" spans="3:4" x14ac:dyDescent="0.2">
      <c r="C229" s="1" t="s">
        <v>197</v>
      </c>
      <c r="D229" s="1" t="s">
        <v>197</v>
      </c>
    </row>
    <row r="230" spans="3:4" x14ac:dyDescent="0.2">
      <c r="C230" s="1" t="s">
        <v>197</v>
      </c>
      <c r="D230" s="1" t="s">
        <v>197</v>
      </c>
    </row>
    <row r="231" spans="3:4" x14ac:dyDescent="0.2">
      <c r="C231" s="1" t="s">
        <v>197</v>
      </c>
      <c r="D231" s="1" t="s">
        <v>197</v>
      </c>
    </row>
    <row r="232" spans="3:4" x14ac:dyDescent="0.2">
      <c r="C232" s="1" t="s">
        <v>197</v>
      </c>
      <c r="D232" s="1" t="s">
        <v>197</v>
      </c>
    </row>
    <row r="233" spans="3:4" x14ac:dyDescent="0.2">
      <c r="C233" s="1" t="s">
        <v>197</v>
      </c>
      <c r="D233" s="1" t="s">
        <v>197</v>
      </c>
    </row>
    <row r="234" spans="3:4" x14ac:dyDescent="0.2">
      <c r="C234" s="1" t="s">
        <v>197</v>
      </c>
      <c r="D234" s="1" t="s">
        <v>197</v>
      </c>
    </row>
    <row r="235" spans="3:4" x14ac:dyDescent="0.2">
      <c r="C235" s="1" t="s">
        <v>197</v>
      </c>
      <c r="D235" s="1" t="s">
        <v>197</v>
      </c>
    </row>
    <row r="236" spans="3:4" x14ac:dyDescent="0.2">
      <c r="C236" s="1" t="s">
        <v>197</v>
      </c>
      <c r="D236" s="1" t="s">
        <v>197</v>
      </c>
    </row>
    <row r="237" spans="3:4" x14ac:dyDescent="0.2">
      <c r="C237" s="1" t="s">
        <v>197</v>
      </c>
      <c r="D237" s="1" t="s">
        <v>197</v>
      </c>
    </row>
    <row r="238" spans="3:4" x14ac:dyDescent="0.2">
      <c r="C238" s="1" t="s">
        <v>197</v>
      </c>
      <c r="D238" s="1" t="s">
        <v>197</v>
      </c>
    </row>
    <row r="239" spans="3:4" x14ac:dyDescent="0.2">
      <c r="C239" s="1" t="s">
        <v>197</v>
      </c>
      <c r="D239" s="1" t="s">
        <v>197</v>
      </c>
    </row>
    <row r="240" spans="3:4" x14ac:dyDescent="0.2">
      <c r="C240" s="1" t="s">
        <v>197</v>
      </c>
      <c r="D240" s="1" t="s">
        <v>197</v>
      </c>
    </row>
    <row r="241" spans="3:4" x14ac:dyDescent="0.2">
      <c r="C241" s="1" t="s">
        <v>197</v>
      </c>
      <c r="D241" s="1" t="s">
        <v>197</v>
      </c>
    </row>
    <row r="242" spans="3:4" x14ac:dyDescent="0.2">
      <c r="C242" s="1" t="s">
        <v>197</v>
      </c>
      <c r="D242" s="1" t="s">
        <v>197</v>
      </c>
    </row>
    <row r="243" spans="3:4" x14ac:dyDescent="0.2">
      <c r="C243" s="1" t="s">
        <v>197</v>
      </c>
      <c r="D243" s="1" t="s">
        <v>197</v>
      </c>
    </row>
    <row r="244" spans="3:4" x14ac:dyDescent="0.2">
      <c r="C244" s="1" t="s">
        <v>197</v>
      </c>
      <c r="D244" s="1" t="s">
        <v>197</v>
      </c>
    </row>
    <row r="245" spans="3:4" x14ac:dyDescent="0.2">
      <c r="C245" s="1" t="s">
        <v>197</v>
      </c>
      <c r="D245" s="1" t="s">
        <v>197</v>
      </c>
    </row>
    <row r="246" spans="3:4" x14ac:dyDescent="0.2">
      <c r="C246" s="1" t="s">
        <v>197</v>
      </c>
      <c r="D246" s="1" t="s">
        <v>197</v>
      </c>
    </row>
    <row r="247" spans="3:4" x14ac:dyDescent="0.2">
      <c r="C247" s="1" t="s">
        <v>197</v>
      </c>
      <c r="D247" s="1" t="s">
        <v>197</v>
      </c>
    </row>
    <row r="248" spans="3:4" x14ac:dyDescent="0.2">
      <c r="C248" s="1" t="s">
        <v>197</v>
      </c>
      <c r="D248" s="1" t="s">
        <v>197</v>
      </c>
    </row>
    <row r="249" spans="3:4" x14ac:dyDescent="0.2">
      <c r="C249" s="1" t="s">
        <v>197</v>
      </c>
      <c r="D249" s="1" t="s">
        <v>197</v>
      </c>
    </row>
    <row r="250" spans="3:4" x14ac:dyDescent="0.2">
      <c r="C250" s="1" t="s">
        <v>197</v>
      </c>
      <c r="D250" s="1" t="s">
        <v>197</v>
      </c>
    </row>
    <row r="251" spans="3:4" x14ac:dyDescent="0.2">
      <c r="C251" s="1" t="s">
        <v>197</v>
      </c>
      <c r="D251" s="1" t="s">
        <v>197</v>
      </c>
    </row>
    <row r="252" spans="3:4" x14ac:dyDescent="0.2">
      <c r="C252" s="1" t="s">
        <v>197</v>
      </c>
      <c r="D252" s="1" t="s">
        <v>197</v>
      </c>
    </row>
    <row r="253" spans="3:4" x14ac:dyDescent="0.2">
      <c r="C253" s="1" t="s">
        <v>197</v>
      </c>
      <c r="D253" s="1" t="s">
        <v>197</v>
      </c>
    </row>
    <row r="254" spans="3:4" x14ac:dyDescent="0.2">
      <c r="C254" s="1" t="s">
        <v>197</v>
      </c>
      <c r="D254" s="1" t="s">
        <v>197</v>
      </c>
    </row>
    <row r="255" spans="3:4" x14ac:dyDescent="0.2">
      <c r="C255" s="1" t="s">
        <v>197</v>
      </c>
      <c r="D255" s="1" t="s">
        <v>197</v>
      </c>
    </row>
    <row r="256" spans="3:4" x14ac:dyDescent="0.2">
      <c r="C256" s="1" t="s">
        <v>197</v>
      </c>
      <c r="D256" s="1" t="s">
        <v>197</v>
      </c>
    </row>
    <row r="257" spans="3:4" x14ac:dyDescent="0.2">
      <c r="C257" s="1" t="s">
        <v>197</v>
      </c>
      <c r="D257" s="1" t="s">
        <v>197</v>
      </c>
    </row>
    <row r="258" spans="3:4" x14ac:dyDescent="0.2">
      <c r="C258" s="1" t="s">
        <v>197</v>
      </c>
      <c r="D258" s="1" t="s">
        <v>197</v>
      </c>
    </row>
    <row r="259" spans="3:4" x14ac:dyDescent="0.2">
      <c r="C259" s="1" t="s">
        <v>197</v>
      </c>
      <c r="D259" s="1" t="s">
        <v>197</v>
      </c>
    </row>
    <row r="260" spans="3:4" x14ac:dyDescent="0.2">
      <c r="C260" s="1" t="s">
        <v>197</v>
      </c>
      <c r="D260" s="1" t="s">
        <v>197</v>
      </c>
    </row>
    <row r="261" spans="3:4" x14ac:dyDescent="0.2">
      <c r="C261" s="1" t="s">
        <v>197</v>
      </c>
      <c r="D261" s="1" t="s">
        <v>197</v>
      </c>
    </row>
    <row r="262" spans="3:4" x14ac:dyDescent="0.2">
      <c r="C262" s="1" t="s">
        <v>197</v>
      </c>
      <c r="D262" s="1" t="s">
        <v>197</v>
      </c>
    </row>
    <row r="263" spans="3:4" x14ac:dyDescent="0.2">
      <c r="C263" s="1" t="s">
        <v>197</v>
      </c>
      <c r="D263" s="1" t="s">
        <v>197</v>
      </c>
    </row>
    <row r="264" spans="3:4" x14ac:dyDescent="0.2">
      <c r="C264" s="1" t="s">
        <v>197</v>
      </c>
      <c r="D264" s="1" t="s">
        <v>197</v>
      </c>
    </row>
    <row r="265" spans="3:4" x14ac:dyDescent="0.2">
      <c r="C265" s="1" t="s">
        <v>197</v>
      </c>
      <c r="D265" s="1" t="s">
        <v>197</v>
      </c>
    </row>
    <row r="266" spans="3:4" x14ac:dyDescent="0.2">
      <c r="C266" s="1" t="s">
        <v>197</v>
      </c>
      <c r="D266" s="1" t="s">
        <v>197</v>
      </c>
    </row>
    <row r="267" spans="3:4" x14ac:dyDescent="0.2">
      <c r="C267" s="1" t="s">
        <v>197</v>
      </c>
      <c r="D267" s="1" t="s">
        <v>197</v>
      </c>
    </row>
    <row r="268" spans="3:4" x14ac:dyDescent="0.2">
      <c r="C268" s="1" t="s">
        <v>197</v>
      </c>
      <c r="D268" s="1" t="s">
        <v>197</v>
      </c>
    </row>
    <row r="269" spans="3:4" x14ac:dyDescent="0.2">
      <c r="C269" s="1" t="s">
        <v>197</v>
      </c>
      <c r="D269" s="1" t="s">
        <v>197</v>
      </c>
    </row>
    <row r="270" spans="3:4" x14ac:dyDescent="0.2">
      <c r="C270" s="1" t="s">
        <v>197</v>
      </c>
      <c r="D270" s="1" t="s">
        <v>197</v>
      </c>
    </row>
    <row r="271" spans="3:4" x14ac:dyDescent="0.2">
      <c r="C271" s="1" t="s">
        <v>197</v>
      </c>
      <c r="D271" s="1" t="s">
        <v>197</v>
      </c>
    </row>
    <row r="272" spans="3:4" x14ac:dyDescent="0.2">
      <c r="C272" s="1" t="s">
        <v>197</v>
      </c>
      <c r="D272" s="1" t="s">
        <v>197</v>
      </c>
    </row>
    <row r="273" spans="3:4" x14ac:dyDescent="0.2">
      <c r="C273" s="1" t="s">
        <v>197</v>
      </c>
      <c r="D273" s="1" t="s">
        <v>197</v>
      </c>
    </row>
    <row r="274" spans="3:4" x14ac:dyDescent="0.2">
      <c r="C274" s="1" t="s">
        <v>197</v>
      </c>
      <c r="D274" s="1" t="s">
        <v>197</v>
      </c>
    </row>
    <row r="275" spans="3:4" x14ac:dyDescent="0.2">
      <c r="C275" s="1" t="s">
        <v>197</v>
      </c>
      <c r="D275" s="1" t="s">
        <v>197</v>
      </c>
    </row>
    <row r="276" spans="3:4" x14ac:dyDescent="0.2">
      <c r="C276" s="1" t="s">
        <v>197</v>
      </c>
      <c r="D276" s="1" t="s">
        <v>197</v>
      </c>
    </row>
    <row r="277" spans="3:4" x14ac:dyDescent="0.2">
      <c r="C277" s="1" t="s">
        <v>197</v>
      </c>
      <c r="D277" s="1" t="s">
        <v>197</v>
      </c>
    </row>
    <row r="278" spans="3:4" x14ac:dyDescent="0.2">
      <c r="C278" s="1" t="s">
        <v>197</v>
      </c>
      <c r="D278" s="1" t="s">
        <v>197</v>
      </c>
    </row>
    <row r="279" spans="3:4" x14ac:dyDescent="0.2">
      <c r="C279" s="1" t="s">
        <v>197</v>
      </c>
      <c r="D279" s="1" t="s">
        <v>197</v>
      </c>
    </row>
    <row r="280" spans="3:4" x14ac:dyDescent="0.2">
      <c r="C280" s="1" t="s">
        <v>197</v>
      </c>
      <c r="D280" s="1" t="s">
        <v>197</v>
      </c>
    </row>
    <row r="281" spans="3:4" x14ac:dyDescent="0.2">
      <c r="C281" s="1" t="s">
        <v>197</v>
      </c>
      <c r="D281" s="1" t="s">
        <v>197</v>
      </c>
    </row>
    <row r="282" spans="3:4" x14ac:dyDescent="0.2">
      <c r="C282" s="1" t="s">
        <v>197</v>
      </c>
      <c r="D282" s="1" t="s">
        <v>197</v>
      </c>
    </row>
    <row r="283" spans="3:4" x14ac:dyDescent="0.2">
      <c r="C283" s="1" t="s">
        <v>197</v>
      </c>
      <c r="D283" s="1" t="s">
        <v>197</v>
      </c>
    </row>
    <row r="284" spans="3:4" x14ac:dyDescent="0.2">
      <c r="C284" s="1" t="s">
        <v>197</v>
      </c>
      <c r="D284" s="1" t="s">
        <v>197</v>
      </c>
    </row>
    <row r="285" spans="3:4" x14ac:dyDescent="0.2">
      <c r="C285" s="1" t="s">
        <v>197</v>
      </c>
      <c r="D285" s="1" t="s">
        <v>197</v>
      </c>
    </row>
    <row r="286" spans="3:4" x14ac:dyDescent="0.2">
      <c r="C286" s="1" t="s">
        <v>197</v>
      </c>
      <c r="D286" s="1" t="s">
        <v>197</v>
      </c>
    </row>
    <row r="287" spans="3:4" x14ac:dyDescent="0.2">
      <c r="C287" s="1" t="s">
        <v>197</v>
      </c>
      <c r="D287" s="1" t="s">
        <v>197</v>
      </c>
    </row>
    <row r="288" spans="3:4" x14ac:dyDescent="0.2">
      <c r="C288" s="1" t="s">
        <v>197</v>
      </c>
      <c r="D288" s="1" t="s">
        <v>197</v>
      </c>
    </row>
    <row r="289" spans="3:4" x14ac:dyDescent="0.2">
      <c r="C289" s="1" t="s">
        <v>197</v>
      </c>
      <c r="D289" s="1" t="s">
        <v>197</v>
      </c>
    </row>
    <row r="290" spans="3:4" x14ac:dyDescent="0.2">
      <c r="C290" s="1" t="s">
        <v>197</v>
      </c>
      <c r="D290" s="1" t="s">
        <v>197</v>
      </c>
    </row>
    <row r="291" spans="3:4" x14ac:dyDescent="0.2">
      <c r="C291" s="1" t="s">
        <v>197</v>
      </c>
      <c r="D291" s="1" t="s">
        <v>197</v>
      </c>
    </row>
    <row r="292" spans="3:4" x14ac:dyDescent="0.2">
      <c r="C292" s="1" t="s">
        <v>197</v>
      </c>
      <c r="D292" s="1" t="s">
        <v>197</v>
      </c>
    </row>
    <row r="293" spans="3:4" x14ac:dyDescent="0.2">
      <c r="C293" s="1" t="s">
        <v>197</v>
      </c>
      <c r="D293" s="1" t="s">
        <v>197</v>
      </c>
    </row>
    <row r="294" spans="3:4" x14ac:dyDescent="0.2">
      <c r="C294" s="1" t="s">
        <v>197</v>
      </c>
      <c r="D294" s="1" t="s">
        <v>197</v>
      </c>
    </row>
    <row r="295" spans="3:4" x14ac:dyDescent="0.2">
      <c r="C295" s="1" t="s">
        <v>197</v>
      </c>
      <c r="D295" s="1" t="s">
        <v>197</v>
      </c>
    </row>
    <row r="296" spans="3:4" x14ac:dyDescent="0.2">
      <c r="C296" s="1" t="s">
        <v>197</v>
      </c>
      <c r="D296" s="1" t="s">
        <v>197</v>
      </c>
    </row>
    <row r="297" spans="3:4" x14ac:dyDescent="0.2">
      <c r="C297" s="1" t="s">
        <v>197</v>
      </c>
      <c r="D297" s="1" t="s">
        <v>197</v>
      </c>
    </row>
    <row r="298" spans="3:4" x14ac:dyDescent="0.2">
      <c r="C298" s="1" t="s">
        <v>197</v>
      </c>
      <c r="D298" s="1" t="s">
        <v>197</v>
      </c>
    </row>
    <row r="299" spans="3:4" x14ac:dyDescent="0.2">
      <c r="C299" s="1" t="s">
        <v>197</v>
      </c>
      <c r="D299" s="1" t="s">
        <v>197</v>
      </c>
    </row>
    <row r="300" spans="3:4" x14ac:dyDescent="0.2">
      <c r="C300" s="1" t="s">
        <v>197</v>
      </c>
      <c r="D300" s="1" t="s">
        <v>197</v>
      </c>
    </row>
    <row r="301" spans="3:4" x14ac:dyDescent="0.2">
      <c r="C301" s="1" t="s">
        <v>197</v>
      </c>
      <c r="D301" s="1" t="s">
        <v>197</v>
      </c>
    </row>
    <row r="302" spans="3:4" x14ac:dyDescent="0.2">
      <c r="C302" s="1" t="s">
        <v>197</v>
      </c>
      <c r="D302" s="1" t="s">
        <v>197</v>
      </c>
    </row>
    <row r="303" spans="3:4" x14ac:dyDescent="0.2">
      <c r="C303" s="1" t="s">
        <v>197</v>
      </c>
      <c r="D303" s="1" t="s">
        <v>197</v>
      </c>
    </row>
    <row r="304" spans="3:4" x14ac:dyDescent="0.2">
      <c r="C304" s="1" t="s">
        <v>197</v>
      </c>
      <c r="D304" s="1" t="s">
        <v>197</v>
      </c>
    </row>
    <row r="305" spans="3:4" x14ac:dyDescent="0.2">
      <c r="C305" s="1" t="s">
        <v>197</v>
      </c>
      <c r="D305" s="1" t="s">
        <v>197</v>
      </c>
    </row>
    <row r="306" spans="3:4" x14ac:dyDescent="0.2">
      <c r="C306" s="1" t="s">
        <v>197</v>
      </c>
      <c r="D306" s="1" t="s">
        <v>197</v>
      </c>
    </row>
    <row r="307" spans="3:4" x14ac:dyDescent="0.2">
      <c r="C307" s="1" t="s">
        <v>197</v>
      </c>
      <c r="D307" s="1" t="s">
        <v>197</v>
      </c>
    </row>
    <row r="308" spans="3:4" x14ac:dyDescent="0.2">
      <c r="C308" s="1" t="s">
        <v>197</v>
      </c>
      <c r="D308" s="1" t="s">
        <v>197</v>
      </c>
    </row>
    <row r="309" spans="3:4" x14ac:dyDescent="0.2">
      <c r="C309" s="1" t="s">
        <v>197</v>
      </c>
      <c r="D309" s="1" t="s">
        <v>197</v>
      </c>
    </row>
    <row r="310" spans="3:4" x14ac:dyDescent="0.2">
      <c r="C310" s="1" t="s">
        <v>197</v>
      </c>
      <c r="D310" s="1" t="s">
        <v>197</v>
      </c>
    </row>
    <row r="311" spans="3:4" x14ac:dyDescent="0.2">
      <c r="C311" s="1" t="s">
        <v>197</v>
      </c>
      <c r="D311" s="1" t="s">
        <v>197</v>
      </c>
    </row>
    <row r="312" spans="3:4" x14ac:dyDescent="0.2">
      <c r="C312" s="1" t="s">
        <v>197</v>
      </c>
      <c r="D312" s="1" t="s">
        <v>197</v>
      </c>
    </row>
    <row r="313" spans="3:4" x14ac:dyDescent="0.2">
      <c r="C313" s="1" t="s">
        <v>197</v>
      </c>
      <c r="D313" s="1" t="s">
        <v>197</v>
      </c>
    </row>
    <row r="314" spans="3:4" x14ac:dyDescent="0.2">
      <c r="C314" s="1" t="s">
        <v>197</v>
      </c>
      <c r="D314" s="1" t="s">
        <v>197</v>
      </c>
    </row>
    <row r="315" spans="3:4" x14ac:dyDescent="0.2">
      <c r="C315" s="1" t="s">
        <v>197</v>
      </c>
      <c r="D315" s="1" t="s">
        <v>197</v>
      </c>
    </row>
    <row r="316" spans="3:4" x14ac:dyDescent="0.2">
      <c r="C316" s="1" t="s">
        <v>197</v>
      </c>
      <c r="D316" s="1" t="s">
        <v>197</v>
      </c>
    </row>
    <row r="317" spans="3:4" x14ac:dyDescent="0.2">
      <c r="C317" s="1" t="s">
        <v>197</v>
      </c>
      <c r="D317" s="1" t="s">
        <v>197</v>
      </c>
    </row>
    <row r="318" spans="3:4" x14ac:dyDescent="0.2">
      <c r="C318" s="1" t="s">
        <v>197</v>
      </c>
      <c r="D318" s="1" t="s">
        <v>197</v>
      </c>
    </row>
    <row r="319" spans="3:4" x14ac:dyDescent="0.2">
      <c r="C319" s="1" t="s">
        <v>197</v>
      </c>
      <c r="D319" s="1" t="s">
        <v>197</v>
      </c>
    </row>
    <row r="320" spans="3:4" x14ac:dyDescent="0.2">
      <c r="C320" s="1" t="s">
        <v>197</v>
      </c>
      <c r="D320" s="1" t="s">
        <v>197</v>
      </c>
    </row>
    <row r="321" spans="3:4" x14ac:dyDescent="0.2">
      <c r="C321" s="1" t="s">
        <v>197</v>
      </c>
      <c r="D321" s="1" t="s">
        <v>197</v>
      </c>
    </row>
    <row r="322" spans="3:4" x14ac:dyDescent="0.2">
      <c r="C322" s="1" t="s">
        <v>197</v>
      </c>
      <c r="D322" s="1" t="s">
        <v>197</v>
      </c>
    </row>
    <row r="323" spans="3:4" x14ac:dyDescent="0.2">
      <c r="C323" s="1" t="s">
        <v>197</v>
      </c>
      <c r="D323" s="1" t="s">
        <v>197</v>
      </c>
    </row>
    <row r="324" spans="3:4" x14ac:dyDescent="0.2">
      <c r="C324" s="1" t="s">
        <v>197</v>
      </c>
      <c r="D324" s="1" t="s">
        <v>197</v>
      </c>
    </row>
    <row r="325" spans="3:4" x14ac:dyDescent="0.2">
      <c r="C325" s="1" t="s">
        <v>197</v>
      </c>
      <c r="D325" s="1" t="s">
        <v>197</v>
      </c>
    </row>
    <row r="326" spans="3:4" x14ac:dyDescent="0.2">
      <c r="C326" s="1" t="s">
        <v>197</v>
      </c>
      <c r="D326" s="1" t="s">
        <v>197</v>
      </c>
    </row>
    <row r="327" spans="3:4" x14ac:dyDescent="0.2">
      <c r="C327" s="1" t="s">
        <v>197</v>
      </c>
      <c r="D327" s="1" t="s">
        <v>197</v>
      </c>
    </row>
    <row r="328" spans="3:4" x14ac:dyDescent="0.2">
      <c r="C328" s="1" t="s">
        <v>197</v>
      </c>
      <c r="D328" s="1" t="s">
        <v>197</v>
      </c>
    </row>
    <row r="329" spans="3:4" x14ac:dyDescent="0.2">
      <c r="C329" s="1" t="s">
        <v>197</v>
      </c>
      <c r="D329" s="1" t="s">
        <v>197</v>
      </c>
    </row>
    <row r="330" spans="3:4" x14ac:dyDescent="0.2">
      <c r="C330" s="1" t="s">
        <v>197</v>
      </c>
      <c r="D330" s="1" t="s">
        <v>197</v>
      </c>
    </row>
    <row r="331" spans="3:4" x14ac:dyDescent="0.2">
      <c r="C331" s="1" t="s">
        <v>197</v>
      </c>
      <c r="D331" s="1" t="s">
        <v>197</v>
      </c>
    </row>
    <row r="332" spans="3:4" x14ac:dyDescent="0.2">
      <c r="C332" s="1" t="s">
        <v>197</v>
      </c>
      <c r="D332" s="1" t="s">
        <v>197</v>
      </c>
    </row>
    <row r="333" spans="3:4" x14ac:dyDescent="0.2">
      <c r="C333" s="1" t="s">
        <v>197</v>
      </c>
      <c r="D333" s="1" t="s">
        <v>197</v>
      </c>
    </row>
    <row r="334" spans="3:4" x14ac:dyDescent="0.2">
      <c r="C334" s="1" t="s">
        <v>197</v>
      </c>
      <c r="D334" s="1" t="s">
        <v>197</v>
      </c>
    </row>
    <row r="335" spans="3:4" x14ac:dyDescent="0.2">
      <c r="C335" s="1" t="s">
        <v>197</v>
      </c>
      <c r="D335" s="1" t="s">
        <v>197</v>
      </c>
    </row>
    <row r="336" spans="3:4" x14ac:dyDescent="0.2">
      <c r="C336" s="1" t="s">
        <v>197</v>
      </c>
      <c r="D336" s="1" t="s">
        <v>197</v>
      </c>
    </row>
    <row r="337" spans="3:4" x14ac:dyDescent="0.2">
      <c r="C337" s="1" t="s">
        <v>197</v>
      </c>
      <c r="D337" s="1" t="s">
        <v>197</v>
      </c>
    </row>
    <row r="338" spans="3:4" x14ac:dyDescent="0.2">
      <c r="C338" s="1" t="s">
        <v>197</v>
      </c>
      <c r="D338" s="1" t="s">
        <v>197</v>
      </c>
    </row>
    <row r="339" spans="3:4" x14ac:dyDescent="0.2">
      <c r="C339" s="1" t="s">
        <v>197</v>
      </c>
      <c r="D339" s="1" t="s">
        <v>197</v>
      </c>
    </row>
    <row r="340" spans="3:4" x14ac:dyDescent="0.2">
      <c r="C340" s="1" t="s">
        <v>197</v>
      </c>
      <c r="D340" s="1" t="s">
        <v>197</v>
      </c>
    </row>
    <row r="341" spans="3:4" x14ac:dyDescent="0.2">
      <c r="C341" s="1" t="s">
        <v>197</v>
      </c>
      <c r="D341" s="1" t="s">
        <v>197</v>
      </c>
    </row>
    <row r="342" spans="3:4" x14ac:dyDescent="0.2">
      <c r="C342" s="1" t="s">
        <v>197</v>
      </c>
      <c r="D342" s="1" t="s">
        <v>197</v>
      </c>
    </row>
    <row r="343" spans="3:4" x14ac:dyDescent="0.2">
      <c r="C343" s="1" t="s">
        <v>197</v>
      </c>
      <c r="D343" s="1" t="s">
        <v>197</v>
      </c>
    </row>
    <row r="344" spans="3:4" x14ac:dyDescent="0.2">
      <c r="C344" s="1" t="s">
        <v>197</v>
      </c>
      <c r="D344" s="1" t="s">
        <v>197</v>
      </c>
    </row>
    <row r="345" spans="3:4" x14ac:dyDescent="0.2">
      <c r="C345" s="1" t="s">
        <v>197</v>
      </c>
      <c r="D345" s="1" t="s">
        <v>197</v>
      </c>
    </row>
    <row r="346" spans="3:4" x14ac:dyDescent="0.2">
      <c r="C346" s="1" t="s">
        <v>197</v>
      </c>
      <c r="D346" s="1" t="s">
        <v>197</v>
      </c>
    </row>
    <row r="347" spans="3:4" x14ac:dyDescent="0.2">
      <c r="C347" s="1" t="s">
        <v>197</v>
      </c>
      <c r="D347" s="1" t="s">
        <v>197</v>
      </c>
    </row>
    <row r="348" spans="3:4" x14ac:dyDescent="0.2">
      <c r="C348" s="1" t="s">
        <v>197</v>
      </c>
      <c r="D348" s="1" t="s">
        <v>197</v>
      </c>
    </row>
    <row r="349" spans="3:4" x14ac:dyDescent="0.2">
      <c r="C349" s="1" t="s">
        <v>197</v>
      </c>
      <c r="D349" s="1" t="s">
        <v>197</v>
      </c>
    </row>
    <row r="350" spans="3:4" x14ac:dyDescent="0.2">
      <c r="C350" s="1" t="s">
        <v>197</v>
      </c>
      <c r="D350" s="1" t="s">
        <v>197</v>
      </c>
    </row>
    <row r="351" spans="3:4" x14ac:dyDescent="0.2">
      <c r="C351" s="1" t="s">
        <v>197</v>
      </c>
      <c r="D351" s="1" t="s">
        <v>197</v>
      </c>
    </row>
    <row r="352" spans="3:4" x14ac:dyDescent="0.2">
      <c r="C352" s="1" t="s">
        <v>197</v>
      </c>
      <c r="D352" s="1" t="s">
        <v>197</v>
      </c>
    </row>
    <row r="353" spans="3:4" x14ac:dyDescent="0.2">
      <c r="C353" s="1" t="s">
        <v>197</v>
      </c>
      <c r="D353" s="1" t="s">
        <v>197</v>
      </c>
    </row>
    <row r="354" spans="3:4" x14ac:dyDescent="0.2">
      <c r="C354" s="1" t="s">
        <v>197</v>
      </c>
      <c r="D354" s="1" t="s">
        <v>197</v>
      </c>
    </row>
    <row r="355" spans="3:4" x14ac:dyDescent="0.2">
      <c r="C355" s="1" t="s">
        <v>197</v>
      </c>
      <c r="D355" s="1" t="s">
        <v>197</v>
      </c>
    </row>
    <row r="356" spans="3:4" x14ac:dyDescent="0.2">
      <c r="C356" s="1" t="s">
        <v>197</v>
      </c>
      <c r="D356" s="1" t="s">
        <v>197</v>
      </c>
    </row>
    <row r="357" spans="3:4" x14ac:dyDescent="0.2">
      <c r="C357" s="1" t="s">
        <v>197</v>
      </c>
      <c r="D357" s="1" t="s">
        <v>197</v>
      </c>
    </row>
    <row r="358" spans="3:4" x14ac:dyDescent="0.2">
      <c r="C358" s="1" t="s">
        <v>197</v>
      </c>
      <c r="D358" s="1" t="s">
        <v>197</v>
      </c>
    </row>
    <row r="359" spans="3:4" x14ac:dyDescent="0.2">
      <c r="C359" s="1" t="s">
        <v>197</v>
      </c>
      <c r="D359" s="1" t="s">
        <v>197</v>
      </c>
    </row>
    <row r="360" spans="3:4" x14ac:dyDescent="0.2">
      <c r="C360" s="1" t="s">
        <v>197</v>
      </c>
      <c r="D360" s="1" t="s">
        <v>197</v>
      </c>
    </row>
    <row r="361" spans="3:4" x14ac:dyDescent="0.2">
      <c r="C361" s="1" t="s">
        <v>197</v>
      </c>
      <c r="D361" s="1" t="s">
        <v>197</v>
      </c>
    </row>
    <row r="362" spans="3:4" x14ac:dyDescent="0.2">
      <c r="C362" s="1" t="s">
        <v>197</v>
      </c>
      <c r="D362" s="1" t="s">
        <v>197</v>
      </c>
    </row>
    <row r="363" spans="3:4" x14ac:dyDescent="0.2">
      <c r="C363" s="1" t="s">
        <v>197</v>
      </c>
      <c r="D363" s="1" t="s">
        <v>197</v>
      </c>
    </row>
    <row r="364" spans="3:4" x14ac:dyDescent="0.2">
      <c r="C364" s="1" t="s">
        <v>197</v>
      </c>
      <c r="D364" s="1" t="s">
        <v>197</v>
      </c>
    </row>
    <row r="365" spans="3:4" x14ac:dyDescent="0.2">
      <c r="C365" s="1" t="s">
        <v>197</v>
      </c>
      <c r="D365" s="1" t="s">
        <v>197</v>
      </c>
    </row>
    <row r="366" spans="3:4" x14ac:dyDescent="0.2">
      <c r="C366" s="1" t="s">
        <v>197</v>
      </c>
      <c r="D366" s="1" t="s">
        <v>197</v>
      </c>
    </row>
    <row r="367" spans="3:4" x14ac:dyDescent="0.2">
      <c r="C367" s="1" t="s">
        <v>197</v>
      </c>
      <c r="D367" s="1" t="s">
        <v>197</v>
      </c>
    </row>
    <row r="368" spans="3:4" x14ac:dyDescent="0.2">
      <c r="C368" s="1" t="s">
        <v>197</v>
      </c>
      <c r="D368" s="1" t="s">
        <v>197</v>
      </c>
    </row>
    <row r="369" spans="3:4" x14ac:dyDescent="0.2">
      <c r="C369" s="1" t="s">
        <v>197</v>
      </c>
      <c r="D369" s="1" t="s">
        <v>197</v>
      </c>
    </row>
    <row r="370" spans="3:4" x14ac:dyDescent="0.2">
      <c r="C370" s="1" t="s">
        <v>197</v>
      </c>
      <c r="D370" s="1" t="s">
        <v>197</v>
      </c>
    </row>
    <row r="371" spans="3:4" x14ac:dyDescent="0.2">
      <c r="C371" s="1" t="s">
        <v>197</v>
      </c>
      <c r="D371" s="1" t="s">
        <v>197</v>
      </c>
    </row>
    <row r="372" spans="3:4" x14ac:dyDescent="0.2">
      <c r="C372" s="1" t="s">
        <v>197</v>
      </c>
      <c r="D372" s="1" t="s">
        <v>197</v>
      </c>
    </row>
    <row r="373" spans="3:4" x14ac:dyDescent="0.2">
      <c r="C373" s="1" t="s">
        <v>197</v>
      </c>
      <c r="D373" s="1" t="s">
        <v>197</v>
      </c>
    </row>
    <row r="374" spans="3:4" x14ac:dyDescent="0.2">
      <c r="C374" s="1" t="s">
        <v>197</v>
      </c>
      <c r="D374" s="1" t="s">
        <v>197</v>
      </c>
    </row>
    <row r="375" spans="3:4" x14ac:dyDescent="0.2">
      <c r="C375" s="1" t="s">
        <v>197</v>
      </c>
      <c r="D375" s="1" t="s">
        <v>197</v>
      </c>
    </row>
    <row r="376" spans="3:4" x14ac:dyDescent="0.2">
      <c r="C376" s="1" t="s">
        <v>197</v>
      </c>
      <c r="D376" s="1" t="s">
        <v>197</v>
      </c>
    </row>
    <row r="377" spans="3:4" x14ac:dyDescent="0.2">
      <c r="C377" s="1" t="s">
        <v>197</v>
      </c>
      <c r="D377" s="1" t="s">
        <v>197</v>
      </c>
    </row>
    <row r="378" spans="3:4" x14ac:dyDescent="0.2">
      <c r="C378" s="1" t="s">
        <v>197</v>
      </c>
      <c r="D378" s="1" t="s">
        <v>197</v>
      </c>
    </row>
    <row r="379" spans="3:4" x14ac:dyDescent="0.2">
      <c r="C379" s="1" t="s">
        <v>197</v>
      </c>
      <c r="D379" s="1" t="s">
        <v>197</v>
      </c>
    </row>
    <row r="380" spans="3:4" x14ac:dyDescent="0.2">
      <c r="C380" s="1" t="s">
        <v>197</v>
      </c>
      <c r="D380" s="1" t="s">
        <v>197</v>
      </c>
    </row>
    <row r="381" spans="3:4" x14ac:dyDescent="0.2">
      <c r="C381" s="1" t="s">
        <v>197</v>
      </c>
      <c r="D381" s="1" t="s">
        <v>197</v>
      </c>
    </row>
    <row r="382" spans="3:4" x14ac:dyDescent="0.2">
      <c r="C382" s="1" t="s">
        <v>197</v>
      </c>
      <c r="D382" s="1" t="s">
        <v>197</v>
      </c>
    </row>
    <row r="383" spans="3:4" x14ac:dyDescent="0.2">
      <c r="C383" s="1" t="s">
        <v>197</v>
      </c>
      <c r="D383" s="1" t="s">
        <v>197</v>
      </c>
    </row>
    <row r="384" spans="3:4" x14ac:dyDescent="0.2">
      <c r="C384" s="1" t="s">
        <v>197</v>
      </c>
      <c r="D384" s="1" t="s">
        <v>197</v>
      </c>
    </row>
    <row r="385" spans="3:4" x14ac:dyDescent="0.2">
      <c r="C385" s="1" t="s">
        <v>197</v>
      </c>
      <c r="D385" s="1" t="s">
        <v>197</v>
      </c>
    </row>
    <row r="386" spans="3:4" x14ac:dyDescent="0.2">
      <c r="C386" s="1" t="s">
        <v>197</v>
      </c>
      <c r="D386" s="1" t="s">
        <v>197</v>
      </c>
    </row>
    <row r="387" spans="3:4" x14ac:dyDescent="0.2">
      <c r="C387" s="1" t="s">
        <v>197</v>
      </c>
      <c r="D387" s="1" t="s">
        <v>197</v>
      </c>
    </row>
    <row r="388" spans="3:4" x14ac:dyDescent="0.2">
      <c r="C388" s="1" t="s">
        <v>197</v>
      </c>
      <c r="D388" s="1" t="s">
        <v>197</v>
      </c>
    </row>
    <row r="389" spans="3:4" x14ac:dyDescent="0.2">
      <c r="C389" s="1" t="s">
        <v>197</v>
      </c>
      <c r="D389" s="1" t="s">
        <v>197</v>
      </c>
    </row>
    <row r="390" spans="3:4" x14ac:dyDescent="0.2">
      <c r="C390" s="1" t="s">
        <v>197</v>
      </c>
      <c r="D390" s="1" t="s">
        <v>197</v>
      </c>
    </row>
    <row r="391" spans="3:4" x14ac:dyDescent="0.2">
      <c r="C391" s="1" t="s">
        <v>197</v>
      </c>
      <c r="D391" s="1" t="s">
        <v>197</v>
      </c>
    </row>
    <row r="392" spans="3:4" x14ac:dyDescent="0.2">
      <c r="C392" s="1" t="s">
        <v>197</v>
      </c>
      <c r="D392" s="1" t="s">
        <v>197</v>
      </c>
    </row>
    <row r="393" spans="3:4" x14ac:dyDescent="0.2">
      <c r="C393" s="1" t="s">
        <v>197</v>
      </c>
      <c r="D393" s="1" t="s">
        <v>197</v>
      </c>
    </row>
    <row r="394" spans="3:4" x14ac:dyDescent="0.2">
      <c r="C394" s="1" t="s">
        <v>197</v>
      </c>
      <c r="D394" s="1" t="s">
        <v>197</v>
      </c>
    </row>
    <row r="395" spans="3:4" x14ac:dyDescent="0.2">
      <c r="C395" s="1" t="s">
        <v>197</v>
      </c>
      <c r="D395" s="1" t="s">
        <v>197</v>
      </c>
    </row>
    <row r="396" spans="3:4" x14ac:dyDescent="0.2">
      <c r="C396" s="1" t="s">
        <v>197</v>
      </c>
      <c r="D396" s="1" t="s">
        <v>197</v>
      </c>
    </row>
    <row r="397" spans="3:4" x14ac:dyDescent="0.2">
      <c r="C397" s="1" t="s">
        <v>197</v>
      </c>
      <c r="D397" s="1" t="s">
        <v>197</v>
      </c>
    </row>
    <row r="398" spans="3:4" x14ac:dyDescent="0.2">
      <c r="C398" s="1" t="s">
        <v>197</v>
      </c>
      <c r="D398" s="1" t="s">
        <v>197</v>
      </c>
    </row>
    <row r="399" spans="3:4" x14ac:dyDescent="0.2">
      <c r="C399" s="1" t="s">
        <v>197</v>
      </c>
      <c r="D399" s="1" t="s">
        <v>197</v>
      </c>
    </row>
    <row r="400" spans="3:4" x14ac:dyDescent="0.2">
      <c r="C400" s="1" t="s">
        <v>197</v>
      </c>
      <c r="D400" s="1" t="s">
        <v>197</v>
      </c>
    </row>
    <row r="401" spans="3:4" x14ac:dyDescent="0.2">
      <c r="C401" s="1" t="s">
        <v>197</v>
      </c>
      <c r="D401" s="1" t="s">
        <v>197</v>
      </c>
    </row>
    <row r="402" spans="3:4" x14ac:dyDescent="0.2">
      <c r="C402" s="1" t="s">
        <v>197</v>
      </c>
      <c r="D402" s="1" t="s">
        <v>197</v>
      </c>
    </row>
    <row r="403" spans="3:4" x14ac:dyDescent="0.2">
      <c r="C403" s="1" t="s">
        <v>197</v>
      </c>
      <c r="D403" s="1" t="s">
        <v>197</v>
      </c>
    </row>
    <row r="404" spans="3:4" x14ac:dyDescent="0.2">
      <c r="C404" s="1" t="s">
        <v>197</v>
      </c>
      <c r="D404" s="1" t="s">
        <v>197</v>
      </c>
    </row>
    <row r="405" spans="3:4" x14ac:dyDescent="0.2">
      <c r="C405" s="1" t="s">
        <v>197</v>
      </c>
      <c r="D405" s="1" t="s">
        <v>197</v>
      </c>
    </row>
    <row r="406" spans="3:4" x14ac:dyDescent="0.2">
      <c r="C406" s="1" t="s">
        <v>197</v>
      </c>
      <c r="D406" s="1" t="s">
        <v>197</v>
      </c>
    </row>
    <row r="407" spans="3:4" x14ac:dyDescent="0.2">
      <c r="C407" s="1" t="s">
        <v>197</v>
      </c>
      <c r="D407" s="1" t="s">
        <v>197</v>
      </c>
    </row>
    <row r="408" spans="3:4" x14ac:dyDescent="0.2">
      <c r="C408" s="1" t="s">
        <v>197</v>
      </c>
      <c r="D408" s="1" t="s">
        <v>197</v>
      </c>
    </row>
    <row r="409" spans="3:4" x14ac:dyDescent="0.2">
      <c r="C409" s="1" t="s">
        <v>197</v>
      </c>
      <c r="D409" s="1" t="s">
        <v>197</v>
      </c>
    </row>
    <row r="410" spans="3:4" x14ac:dyDescent="0.2">
      <c r="C410" s="1" t="s">
        <v>197</v>
      </c>
      <c r="D410" s="1" t="s">
        <v>197</v>
      </c>
    </row>
    <row r="411" spans="3:4" x14ac:dyDescent="0.2">
      <c r="C411" s="1" t="s">
        <v>197</v>
      </c>
      <c r="D411" s="1" t="s">
        <v>197</v>
      </c>
    </row>
    <row r="412" spans="3:4" x14ac:dyDescent="0.2">
      <c r="C412" s="1" t="s">
        <v>197</v>
      </c>
      <c r="D412" s="1" t="s">
        <v>197</v>
      </c>
    </row>
    <row r="413" spans="3:4" x14ac:dyDescent="0.2">
      <c r="C413" s="1" t="s">
        <v>197</v>
      </c>
      <c r="D413" s="1" t="s">
        <v>197</v>
      </c>
    </row>
    <row r="414" spans="3:4" x14ac:dyDescent="0.2">
      <c r="C414" s="1" t="s">
        <v>197</v>
      </c>
      <c r="D414" s="1" t="s">
        <v>197</v>
      </c>
    </row>
    <row r="415" spans="3:4" x14ac:dyDescent="0.2">
      <c r="C415" s="1" t="s">
        <v>197</v>
      </c>
      <c r="D415" s="1" t="s">
        <v>197</v>
      </c>
    </row>
    <row r="416" spans="3:4" x14ac:dyDescent="0.2">
      <c r="C416" s="1" t="s">
        <v>197</v>
      </c>
      <c r="D416" s="1" t="s">
        <v>197</v>
      </c>
    </row>
    <row r="417" spans="3:4" x14ac:dyDescent="0.2">
      <c r="C417" s="1" t="s">
        <v>197</v>
      </c>
      <c r="D417" s="1" t="s">
        <v>197</v>
      </c>
    </row>
    <row r="418" spans="3:4" x14ac:dyDescent="0.2">
      <c r="C418" s="1" t="s">
        <v>197</v>
      </c>
      <c r="D418" s="1" t="s">
        <v>197</v>
      </c>
    </row>
    <row r="419" spans="3:4" x14ac:dyDescent="0.2">
      <c r="C419" s="1" t="s">
        <v>197</v>
      </c>
      <c r="D419" s="1" t="s">
        <v>197</v>
      </c>
    </row>
    <row r="420" spans="3:4" x14ac:dyDescent="0.2">
      <c r="C420" s="1" t="s">
        <v>197</v>
      </c>
      <c r="D420" s="1" t="s">
        <v>197</v>
      </c>
    </row>
    <row r="421" spans="3:4" x14ac:dyDescent="0.2">
      <c r="C421" s="1" t="s">
        <v>197</v>
      </c>
      <c r="D421" s="1" t="s">
        <v>197</v>
      </c>
    </row>
    <row r="422" spans="3:4" x14ac:dyDescent="0.2">
      <c r="C422" s="1" t="s">
        <v>197</v>
      </c>
      <c r="D422" s="1" t="s">
        <v>197</v>
      </c>
    </row>
    <row r="423" spans="3:4" x14ac:dyDescent="0.2">
      <c r="C423" s="1" t="s">
        <v>197</v>
      </c>
      <c r="D423" s="1" t="s">
        <v>197</v>
      </c>
    </row>
    <row r="424" spans="3:4" x14ac:dyDescent="0.2">
      <c r="C424" s="1" t="s">
        <v>197</v>
      </c>
      <c r="D424" s="1" t="s">
        <v>197</v>
      </c>
    </row>
    <row r="425" spans="3:4" x14ac:dyDescent="0.2">
      <c r="C425" s="1" t="s">
        <v>197</v>
      </c>
      <c r="D425" s="1" t="s">
        <v>197</v>
      </c>
    </row>
    <row r="426" spans="3:4" x14ac:dyDescent="0.2">
      <c r="C426" s="1" t="s">
        <v>197</v>
      </c>
      <c r="D426" s="1" t="s">
        <v>197</v>
      </c>
    </row>
    <row r="427" spans="3:4" x14ac:dyDescent="0.2">
      <c r="C427" s="1" t="s">
        <v>197</v>
      </c>
      <c r="D427" s="1" t="s">
        <v>197</v>
      </c>
    </row>
    <row r="428" spans="3:4" x14ac:dyDescent="0.2">
      <c r="C428" s="1" t="s">
        <v>197</v>
      </c>
      <c r="D428" s="1" t="s">
        <v>197</v>
      </c>
    </row>
    <row r="429" spans="3:4" x14ac:dyDescent="0.2">
      <c r="C429" s="1" t="s">
        <v>197</v>
      </c>
      <c r="D429" s="1" t="s">
        <v>197</v>
      </c>
    </row>
    <row r="430" spans="3:4" x14ac:dyDescent="0.2">
      <c r="C430" s="1" t="s">
        <v>197</v>
      </c>
      <c r="D430" s="1" t="s">
        <v>197</v>
      </c>
    </row>
    <row r="431" spans="3:4" x14ac:dyDescent="0.2">
      <c r="C431" s="1" t="s">
        <v>197</v>
      </c>
      <c r="D431" s="1" t="s">
        <v>197</v>
      </c>
    </row>
    <row r="432" spans="3:4" x14ac:dyDescent="0.2">
      <c r="C432" s="1" t="s">
        <v>197</v>
      </c>
      <c r="D432" s="1" t="s">
        <v>197</v>
      </c>
    </row>
    <row r="433" spans="3:4" x14ac:dyDescent="0.2">
      <c r="C433" s="1" t="s">
        <v>197</v>
      </c>
      <c r="D433" s="1" t="s">
        <v>197</v>
      </c>
    </row>
    <row r="434" spans="3:4" x14ac:dyDescent="0.2">
      <c r="C434" s="1" t="s">
        <v>197</v>
      </c>
      <c r="D434" s="1" t="s">
        <v>197</v>
      </c>
    </row>
    <row r="435" spans="3:4" x14ac:dyDescent="0.2">
      <c r="C435" s="1" t="s">
        <v>197</v>
      </c>
      <c r="D435" s="1" t="s">
        <v>197</v>
      </c>
    </row>
    <row r="436" spans="3:4" x14ac:dyDescent="0.2">
      <c r="C436" s="1" t="s">
        <v>197</v>
      </c>
      <c r="D436" s="1" t="s">
        <v>197</v>
      </c>
    </row>
    <row r="437" spans="3:4" x14ac:dyDescent="0.2">
      <c r="C437" s="1" t="s">
        <v>197</v>
      </c>
      <c r="D437" s="1" t="s">
        <v>197</v>
      </c>
    </row>
    <row r="438" spans="3:4" x14ac:dyDescent="0.2">
      <c r="C438" s="1" t="s">
        <v>197</v>
      </c>
      <c r="D438" s="1" t="s">
        <v>197</v>
      </c>
    </row>
    <row r="439" spans="3:4" x14ac:dyDescent="0.2">
      <c r="C439" s="1" t="s">
        <v>197</v>
      </c>
      <c r="D439" s="1" t="s">
        <v>197</v>
      </c>
    </row>
    <row r="440" spans="3:4" x14ac:dyDescent="0.2">
      <c r="C440" s="1" t="s">
        <v>197</v>
      </c>
      <c r="D440" s="1" t="s">
        <v>197</v>
      </c>
    </row>
    <row r="441" spans="3:4" x14ac:dyDescent="0.2">
      <c r="C441" s="1" t="s">
        <v>197</v>
      </c>
      <c r="D441" s="1" t="s">
        <v>197</v>
      </c>
    </row>
    <row r="442" spans="3:4" x14ac:dyDescent="0.2">
      <c r="C442" s="1" t="s">
        <v>197</v>
      </c>
      <c r="D442" s="1" t="s">
        <v>197</v>
      </c>
    </row>
    <row r="443" spans="3:4" x14ac:dyDescent="0.2">
      <c r="C443" s="1" t="s">
        <v>197</v>
      </c>
      <c r="D443" s="1" t="s">
        <v>197</v>
      </c>
    </row>
    <row r="444" spans="3:4" x14ac:dyDescent="0.2">
      <c r="C444" s="1" t="s">
        <v>197</v>
      </c>
      <c r="D444" s="1" t="s">
        <v>197</v>
      </c>
    </row>
    <row r="445" spans="3:4" x14ac:dyDescent="0.2">
      <c r="C445" s="1" t="s">
        <v>197</v>
      </c>
      <c r="D445" s="1" t="s">
        <v>197</v>
      </c>
    </row>
    <row r="446" spans="3:4" x14ac:dyDescent="0.2">
      <c r="C446" s="1" t="s">
        <v>197</v>
      </c>
      <c r="D446" s="1" t="s">
        <v>197</v>
      </c>
    </row>
    <row r="447" spans="3:4" x14ac:dyDescent="0.2">
      <c r="C447" s="1" t="s">
        <v>197</v>
      </c>
      <c r="D447" s="1" t="s">
        <v>197</v>
      </c>
    </row>
    <row r="448" spans="3:4" x14ac:dyDescent="0.2">
      <c r="C448" s="1" t="s">
        <v>197</v>
      </c>
      <c r="D448" s="1" t="s">
        <v>197</v>
      </c>
    </row>
    <row r="449" spans="3:4" x14ac:dyDescent="0.2">
      <c r="C449" s="1" t="s">
        <v>197</v>
      </c>
      <c r="D449" s="1" t="s">
        <v>197</v>
      </c>
    </row>
    <row r="450" spans="3:4" x14ac:dyDescent="0.2">
      <c r="C450" s="1" t="s">
        <v>197</v>
      </c>
      <c r="D450" s="1" t="s">
        <v>197</v>
      </c>
    </row>
    <row r="451" spans="3:4" x14ac:dyDescent="0.2">
      <c r="C451" s="1" t="s">
        <v>197</v>
      </c>
      <c r="D451" s="1" t="s">
        <v>197</v>
      </c>
    </row>
    <row r="452" spans="3:4" x14ac:dyDescent="0.2">
      <c r="C452" s="1" t="s">
        <v>197</v>
      </c>
      <c r="D452" s="1" t="s">
        <v>197</v>
      </c>
    </row>
    <row r="453" spans="3:4" x14ac:dyDescent="0.2">
      <c r="C453" s="1" t="s">
        <v>197</v>
      </c>
      <c r="D453" s="1" t="s">
        <v>197</v>
      </c>
    </row>
    <row r="454" spans="3:4" x14ac:dyDescent="0.2">
      <c r="C454" s="1" t="s">
        <v>197</v>
      </c>
      <c r="D454" s="1" t="s">
        <v>197</v>
      </c>
    </row>
    <row r="455" spans="3:4" x14ac:dyDescent="0.2">
      <c r="C455" s="1" t="s">
        <v>197</v>
      </c>
      <c r="D455" s="1" t="s">
        <v>197</v>
      </c>
    </row>
    <row r="456" spans="3:4" x14ac:dyDescent="0.2">
      <c r="C456" s="1" t="s">
        <v>197</v>
      </c>
      <c r="D456" s="1" t="s">
        <v>197</v>
      </c>
    </row>
    <row r="457" spans="3:4" x14ac:dyDescent="0.2">
      <c r="C457" s="1" t="s">
        <v>197</v>
      </c>
      <c r="D457" s="1" t="s">
        <v>197</v>
      </c>
    </row>
    <row r="458" spans="3:4" x14ac:dyDescent="0.2">
      <c r="C458" s="1" t="s">
        <v>197</v>
      </c>
      <c r="D458" s="1" t="s">
        <v>197</v>
      </c>
    </row>
    <row r="459" spans="3:4" x14ac:dyDescent="0.2">
      <c r="C459" s="1" t="s">
        <v>197</v>
      </c>
      <c r="D459" s="1" t="s">
        <v>197</v>
      </c>
    </row>
    <row r="460" spans="3:4" x14ac:dyDescent="0.2">
      <c r="C460" s="1" t="s">
        <v>197</v>
      </c>
      <c r="D460" s="1" t="s">
        <v>197</v>
      </c>
    </row>
    <row r="461" spans="3:4" x14ac:dyDescent="0.2">
      <c r="C461" s="1" t="s">
        <v>197</v>
      </c>
      <c r="D461" s="1" t="s">
        <v>197</v>
      </c>
    </row>
    <row r="462" spans="3:4" x14ac:dyDescent="0.2">
      <c r="C462" s="1" t="s">
        <v>197</v>
      </c>
      <c r="D462" s="1" t="s">
        <v>197</v>
      </c>
    </row>
    <row r="463" spans="3:4" x14ac:dyDescent="0.2">
      <c r="C463" s="1" t="s">
        <v>197</v>
      </c>
      <c r="D463" s="1" t="s">
        <v>197</v>
      </c>
    </row>
    <row r="464" spans="3:4" x14ac:dyDescent="0.2">
      <c r="C464" s="1" t="s">
        <v>197</v>
      </c>
      <c r="D464" s="1" t="s">
        <v>197</v>
      </c>
    </row>
    <row r="465" spans="3:4" x14ac:dyDescent="0.2">
      <c r="C465" s="1" t="s">
        <v>197</v>
      </c>
      <c r="D465" s="1" t="s">
        <v>197</v>
      </c>
    </row>
    <row r="466" spans="3:4" x14ac:dyDescent="0.2">
      <c r="C466" s="1" t="s">
        <v>197</v>
      </c>
      <c r="D466" s="1" t="s">
        <v>197</v>
      </c>
    </row>
    <row r="467" spans="3:4" x14ac:dyDescent="0.2">
      <c r="C467" s="1" t="s">
        <v>197</v>
      </c>
      <c r="D467" s="1" t="s">
        <v>197</v>
      </c>
    </row>
    <row r="468" spans="3:4" x14ac:dyDescent="0.2">
      <c r="C468" s="1" t="s">
        <v>197</v>
      </c>
      <c r="D468" s="1" t="s">
        <v>197</v>
      </c>
    </row>
    <row r="469" spans="3:4" x14ac:dyDescent="0.2">
      <c r="C469" s="1" t="s">
        <v>197</v>
      </c>
      <c r="D469" s="1" t="s">
        <v>197</v>
      </c>
    </row>
    <row r="470" spans="3:4" x14ac:dyDescent="0.2">
      <c r="C470" s="1" t="s">
        <v>197</v>
      </c>
      <c r="D470" s="1" t="s">
        <v>197</v>
      </c>
    </row>
    <row r="471" spans="3:4" x14ac:dyDescent="0.2">
      <c r="C471" s="1" t="s">
        <v>197</v>
      </c>
      <c r="D471" s="1" t="s">
        <v>197</v>
      </c>
    </row>
    <row r="472" spans="3:4" x14ac:dyDescent="0.2">
      <c r="C472" s="1" t="s">
        <v>197</v>
      </c>
      <c r="D472" s="1" t="s">
        <v>197</v>
      </c>
    </row>
    <row r="473" spans="3:4" x14ac:dyDescent="0.2">
      <c r="C473" s="1" t="s">
        <v>197</v>
      </c>
      <c r="D473" s="1" t="s">
        <v>197</v>
      </c>
    </row>
    <row r="474" spans="3:4" x14ac:dyDescent="0.2">
      <c r="C474" s="1" t="s">
        <v>197</v>
      </c>
      <c r="D474" s="1" t="s">
        <v>197</v>
      </c>
    </row>
    <row r="475" spans="3:4" x14ac:dyDescent="0.2">
      <c r="C475" s="1" t="s">
        <v>197</v>
      </c>
      <c r="D475" s="1" t="s">
        <v>197</v>
      </c>
    </row>
    <row r="476" spans="3:4" x14ac:dyDescent="0.2">
      <c r="C476" s="1" t="s">
        <v>197</v>
      </c>
      <c r="D476" s="1" t="s">
        <v>197</v>
      </c>
    </row>
    <row r="477" spans="3:4" x14ac:dyDescent="0.2">
      <c r="C477" s="1" t="s">
        <v>197</v>
      </c>
      <c r="D477" s="1" t="s">
        <v>197</v>
      </c>
    </row>
    <row r="478" spans="3:4" x14ac:dyDescent="0.2">
      <c r="C478" s="1" t="s">
        <v>197</v>
      </c>
      <c r="D478" s="1" t="s">
        <v>197</v>
      </c>
    </row>
    <row r="479" spans="3:4" x14ac:dyDescent="0.2">
      <c r="C479" s="1" t="s">
        <v>197</v>
      </c>
      <c r="D479" s="1" t="s">
        <v>197</v>
      </c>
    </row>
    <row r="480" spans="3:4" x14ac:dyDescent="0.2">
      <c r="C480" s="1" t="s">
        <v>197</v>
      </c>
      <c r="D480" s="1" t="s">
        <v>197</v>
      </c>
    </row>
    <row r="481" spans="3:4" x14ac:dyDescent="0.2">
      <c r="C481" s="1" t="s">
        <v>197</v>
      </c>
      <c r="D481" s="1" t="s">
        <v>197</v>
      </c>
    </row>
    <row r="482" spans="3:4" x14ac:dyDescent="0.2">
      <c r="C482" s="1" t="s">
        <v>197</v>
      </c>
      <c r="D482" s="1" t="s">
        <v>197</v>
      </c>
    </row>
    <row r="483" spans="3:4" x14ac:dyDescent="0.2">
      <c r="C483" s="1" t="s">
        <v>197</v>
      </c>
      <c r="D483" s="1" t="s">
        <v>197</v>
      </c>
    </row>
    <row r="484" spans="3:4" x14ac:dyDescent="0.2">
      <c r="C484" s="1" t="s">
        <v>197</v>
      </c>
      <c r="D484" s="1" t="s">
        <v>197</v>
      </c>
    </row>
    <row r="485" spans="3:4" x14ac:dyDescent="0.2">
      <c r="C485" s="1" t="s">
        <v>197</v>
      </c>
      <c r="D485" s="1" t="s">
        <v>197</v>
      </c>
    </row>
    <row r="486" spans="3:4" x14ac:dyDescent="0.2">
      <c r="C486" s="1" t="s">
        <v>197</v>
      </c>
      <c r="D486" s="1" t="s">
        <v>197</v>
      </c>
    </row>
    <row r="487" spans="3:4" x14ac:dyDescent="0.2">
      <c r="C487" s="1" t="s">
        <v>197</v>
      </c>
      <c r="D487" s="1" t="s">
        <v>197</v>
      </c>
    </row>
    <row r="488" spans="3:4" x14ac:dyDescent="0.2">
      <c r="C488" s="1" t="s">
        <v>197</v>
      </c>
      <c r="D488" s="1" t="s">
        <v>197</v>
      </c>
    </row>
    <row r="489" spans="3:4" x14ac:dyDescent="0.2">
      <c r="C489" s="1" t="s">
        <v>197</v>
      </c>
      <c r="D489" s="1" t="s">
        <v>197</v>
      </c>
    </row>
    <row r="490" spans="3:4" x14ac:dyDescent="0.2">
      <c r="C490" s="1" t="s">
        <v>197</v>
      </c>
      <c r="D490" s="1" t="s">
        <v>197</v>
      </c>
    </row>
    <row r="491" spans="3:4" x14ac:dyDescent="0.2">
      <c r="C491" s="1" t="s">
        <v>197</v>
      </c>
      <c r="D491" s="1" t="s">
        <v>197</v>
      </c>
    </row>
    <row r="492" spans="3:4" x14ac:dyDescent="0.2">
      <c r="C492" s="1" t="s">
        <v>197</v>
      </c>
      <c r="D492" s="1" t="s">
        <v>197</v>
      </c>
    </row>
    <row r="493" spans="3:4" x14ac:dyDescent="0.2">
      <c r="C493" s="1" t="s">
        <v>197</v>
      </c>
      <c r="D493" s="1" t="s">
        <v>197</v>
      </c>
    </row>
    <row r="494" spans="3:4" x14ac:dyDescent="0.2">
      <c r="C494" s="1" t="s">
        <v>197</v>
      </c>
      <c r="D494" s="1" t="s">
        <v>197</v>
      </c>
    </row>
    <row r="495" spans="3:4" x14ac:dyDescent="0.2">
      <c r="C495" s="1" t="s">
        <v>197</v>
      </c>
      <c r="D495" s="1" t="s">
        <v>197</v>
      </c>
    </row>
    <row r="496" spans="3:4" x14ac:dyDescent="0.2">
      <c r="C496" s="1" t="s">
        <v>197</v>
      </c>
      <c r="D496" s="1" t="s">
        <v>197</v>
      </c>
    </row>
    <row r="497" spans="3:4" x14ac:dyDescent="0.2">
      <c r="C497" s="1" t="s">
        <v>197</v>
      </c>
      <c r="D497" s="1" t="s">
        <v>197</v>
      </c>
    </row>
    <row r="498" spans="3:4" x14ac:dyDescent="0.2">
      <c r="C498" s="1" t="s">
        <v>197</v>
      </c>
      <c r="D498" s="1" t="s">
        <v>197</v>
      </c>
    </row>
    <row r="499" spans="3:4" x14ac:dyDescent="0.2">
      <c r="C499" s="1" t="s">
        <v>197</v>
      </c>
      <c r="D499" s="1" t="s">
        <v>197</v>
      </c>
    </row>
    <row r="500" spans="3:4" x14ac:dyDescent="0.2">
      <c r="C500" s="1" t="s">
        <v>197</v>
      </c>
      <c r="D500" s="1" t="s">
        <v>197</v>
      </c>
    </row>
    <row r="501" spans="3:4" x14ac:dyDescent="0.2">
      <c r="C501" s="1" t="s">
        <v>197</v>
      </c>
      <c r="D501" s="1" t="s">
        <v>197</v>
      </c>
    </row>
    <row r="502" spans="3:4" x14ac:dyDescent="0.2">
      <c r="C502" s="1" t="s">
        <v>197</v>
      </c>
      <c r="D502" s="1" t="s">
        <v>197</v>
      </c>
    </row>
    <row r="503" spans="3:4" x14ac:dyDescent="0.2">
      <c r="C503" s="1" t="s">
        <v>197</v>
      </c>
      <c r="D503" s="1" t="s">
        <v>197</v>
      </c>
    </row>
    <row r="504" spans="3:4" x14ac:dyDescent="0.2">
      <c r="C504" s="1" t="s">
        <v>197</v>
      </c>
      <c r="D504" s="1" t="s">
        <v>197</v>
      </c>
    </row>
    <row r="505" spans="3:4" x14ac:dyDescent="0.2">
      <c r="C505" s="1" t="s">
        <v>197</v>
      </c>
      <c r="D505" s="1" t="s">
        <v>197</v>
      </c>
    </row>
    <row r="506" spans="3:4" x14ac:dyDescent="0.2">
      <c r="C506" s="1" t="s">
        <v>197</v>
      </c>
      <c r="D506" s="1" t="s">
        <v>197</v>
      </c>
    </row>
    <row r="507" spans="3:4" x14ac:dyDescent="0.2">
      <c r="C507" s="1" t="s">
        <v>197</v>
      </c>
      <c r="D507" s="1" t="s">
        <v>197</v>
      </c>
    </row>
    <row r="508" spans="3:4" x14ac:dyDescent="0.2">
      <c r="C508" s="1" t="s">
        <v>197</v>
      </c>
      <c r="D508" s="1" t="s">
        <v>197</v>
      </c>
    </row>
    <row r="509" spans="3:4" x14ac:dyDescent="0.2">
      <c r="C509" s="1" t="s">
        <v>197</v>
      </c>
      <c r="D509" s="1" t="s">
        <v>197</v>
      </c>
    </row>
    <row r="510" spans="3:4" x14ac:dyDescent="0.2">
      <c r="C510" s="1" t="s">
        <v>197</v>
      </c>
      <c r="D510" s="1" t="s">
        <v>197</v>
      </c>
    </row>
    <row r="511" spans="3:4" x14ac:dyDescent="0.2">
      <c r="C511" s="1" t="s">
        <v>197</v>
      </c>
      <c r="D511" s="1" t="s">
        <v>197</v>
      </c>
    </row>
    <row r="512" spans="3:4" x14ac:dyDescent="0.2">
      <c r="C512" s="1" t="s">
        <v>197</v>
      </c>
      <c r="D512" s="1" t="s">
        <v>197</v>
      </c>
    </row>
    <row r="513" spans="3:4" x14ac:dyDescent="0.2">
      <c r="C513" s="1" t="s">
        <v>197</v>
      </c>
      <c r="D513" s="1" t="s">
        <v>197</v>
      </c>
    </row>
    <row r="514" spans="3:4" x14ac:dyDescent="0.2">
      <c r="C514" s="1" t="s">
        <v>197</v>
      </c>
      <c r="D514" s="1" t="s">
        <v>197</v>
      </c>
    </row>
    <row r="515" spans="3:4" x14ac:dyDescent="0.2">
      <c r="C515" s="1" t="s">
        <v>197</v>
      </c>
      <c r="D515" s="1" t="s">
        <v>197</v>
      </c>
    </row>
    <row r="516" spans="3:4" x14ac:dyDescent="0.2">
      <c r="C516" s="1" t="s">
        <v>197</v>
      </c>
      <c r="D516" s="1" t="s">
        <v>197</v>
      </c>
    </row>
    <row r="517" spans="3:4" x14ac:dyDescent="0.2">
      <c r="C517" s="1" t="s">
        <v>197</v>
      </c>
      <c r="D517" s="1" t="s">
        <v>197</v>
      </c>
    </row>
    <row r="518" spans="3:4" x14ac:dyDescent="0.2">
      <c r="C518" s="1" t="s">
        <v>197</v>
      </c>
      <c r="D518" s="1" t="s">
        <v>197</v>
      </c>
    </row>
    <row r="519" spans="3:4" x14ac:dyDescent="0.2">
      <c r="C519" s="1" t="s">
        <v>197</v>
      </c>
      <c r="D519" s="1" t="s">
        <v>197</v>
      </c>
    </row>
    <row r="520" spans="3:4" x14ac:dyDescent="0.2">
      <c r="C520" s="1" t="s">
        <v>197</v>
      </c>
      <c r="D520" s="1" t="s">
        <v>197</v>
      </c>
    </row>
    <row r="521" spans="3:4" x14ac:dyDescent="0.2">
      <c r="C521" s="1" t="s">
        <v>197</v>
      </c>
      <c r="D521" s="1" t="s">
        <v>197</v>
      </c>
    </row>
    <row r="522" spans="3:4" x14ac:dyDescent="0.2">
      <c r="C522" s="1" t="s">
        <v>197</v>
      </c>
      <c r="D522" s="1" t="s">
        <v>197</v>
      </c>
    </row>
    <row r="523" spans="3:4" x14ac:dyDescent="0.2">
      <c r="C523" s="1" t="s">
        <v>197</v>
      </c>
      <c r="D523" s="1" t="s">
        <v>197</v>
      </c>
    </row>
    <row r="524" spans="3:4" x14ac:dyDescent="0.2">
      <c r="C524" s="1" t="s">
        <v>197</v>
      </c>
      <c r="D524" s="1" t="s">
        <v>197</v>
      </c>
    </row>
    <row r="525" spans="3:4" x14ac:dyDescent="0.2">
      <c r="C525" s="1" t="s">
        <v>197</v>
      </c>
      <c r="D525" s="1" t="s">
        <v>197</v>
      </c>
    </row>
    <row r="526" spans="3:4" x14ac:dyDescent="0.2">
      <c r="C526" s="1" t="s">
        <v>197</v>
      </c>
      <c r="D526" s="1" t="s">
        <v>197</v>
      </c>
    </row>
    <row r="527" spans="3:4" x14ac:dyDescent="0.2">
      <c r="C527" s="1" t="s">
        <v>197</v>
      </c>
      <c r="D527" s="1" t="s">
        <v>197</v>
      </c>
    </row>
    <row r="528" spans="3:4" x14ac:dyDescent="0.2">
      <c r="C528" s="1" t="s">
        <v>197</v>
      </c>
      <c r="D528" s="1" t="s">
        <v>197</v>
      </c>
    </row>
    <row r="529" spans="3:4" x14ac:dyDescent="0.2">
      <c r="C529" s="1" t="s">
        <v>197</v>
      </c>
      <c r="D529" s="1" t="s">
        <v>197</v>
      </c>
    </row>
    <row r="530" spans="3:4" x14ac:dyDescent="0.2">
      <c r="C530" s="1" t="s">
        <v>197</v>
      </c>
      <c r="D530" s="1" t="s">
        <v>197</v>
      </c>
    </row>
    <row r="531" spans="3:4" x14ac:dyDescent="0.2">
      <c r="C531" s="1" t="s">
        <v>197</v>
      </c>
      <c r="D531" s="1" t="s">
        <v>197</v>
      </c>
    </row>
    <row r="532" spans="3:4" x14ac:dyDescent="0.2">
      <c r="C532" s="1" t="s">
        <v>197</v>
      </c>
      <c r="D532" s="1" t="s">
        <v>197</v>
      </c>
    </row>
    <row r="533" spans="3:4" x14ac:dyDescent="0.2">
      <c r="C533" s="1" t="s">
        <v>197</v>
      </c>
      <c r="D533" s="1" t="s">
        <v>197</v>
      </c>
    </row>
    <row r="534" spans="3:4" x14ac:dyDescent="0.2">
      <c r="C534" s="1" t="s">
        <v>197</v>
      </c>
      <c r="D534" s="1" t="s">
        <v>197</v>
      </c>
    </row>
    <row r="535" spans="3:4" x14ac:dyDescent="0.2">
      <c r="C535" s="1" t="s">
        <v>197</v>
      </c>
      <c r="D535" s="1" t="s">
        <v>197</v>
      </c>
    </row>
    <row r="536" spans="3:4" x14ac:dyDescent="0.2">
      <c r="C536" s="1" t="s">
        <v>197</v>
      </c>
      <c r="D536" s="1" t="s">
        <v>197</v>
      </c>
    </row>
    <row r="537" spans="3:4" x14ac:dyDescent="0.2">
      <c r="C537" s="1" t="s">
        <v>197</v>
      </c>
      <c r="D537" s="1" t="s">
        <v>197</v>
      </c>
    </row>
    <row r="538" spans="3:4" x14ac:dyDescent="0.2">
      <c r="C538" s="1" t="s">
        <v>197</v>
      </c>
      <c r="D538" s="1" t="s">
        <v>197</v>
      </c>
    </row>
    <row r="539" spans="3:4" x14ac:dyDescent="0.2">
      <c r="C539" s="1" t="s">
        <v>197</v>
      </c>
      <c r="D539" s="1" t="s">
        <v>197</v>
      </c>
    </row>
    <row r="540" spans="3:4" x14ac:dyDescent="0.2">
      <c r="C540" s="1" t="s">
        <v>197</v>
      </c>
      <c r="D540" s="1" t="s">
        <v>197</v>
      </c>
    </row>
    <row r="541" spans="3:4" x14ac:dyDescent="0.2">
      <c r="C541" s="1" t="s">
        <v>197</v>
      </c>
      <c r="D541" s="1" t="s">
        <v>197</v>
      </c>
    </row>
    <row r="542" spans="3:4" x14ac:dyDescent="0.2">
      <c r="C542" s="1" t="s">
        <v>197</v>
      </c>
      <c r="D542" s="1" t="s">
        <v>197</v>
      </c>
    </row>
    <row r="543" spans="3:4" x14ac:dyDescent="0.2">
      <c r="C543" s="1" t="s">
        <v>197</v>
      </c>
      <c r="D543" s="1" t="s">
        <v>197</v>
      </c>
    </row>
    <row r="544" spans="3:4" x14ac:dyDescent="0.2">
      <c r="C544" s="1" t="s">
        <v>197</v>
      </c>
      <c r="D544" s="1" t="s">
        <v>197</v>
      </c>
    </row>
    <row r="545" spans="3:4" x14ac:dyDescent="0.2">
      <c r="C545" s="1" t="s">
        <v>197</v>
      </c>
      <c r="D545" s="1" t="s">
        <v>197</v>
      </c>
    </row>
    <row r="546" spans="3:4" x14ac:dyDescent="0.2">
      <c r="C546" s="1" t="s">
        <v>197</v>
      </c>
      <c r="D546" s="1" t="s">
        <v>197</v>
      </c>
    </row>
    <row r="547" spans="3:4" x14ac:dyDescent="0.2">
      <c r="C547" s="1" t="s">
        <v>197</v>
      </c>
      <c r="D547" s="1" t="s">
        <v>197</v>
      </c>
    </row>
    <row r="548" spans="3:4" x14ac:dyDescent="0.2">
      <c r="C548" s="1" t="s">
        <v>197</v>
      </c>
      <c r="D548" s="1" t="s">
        <v>197</v>
      </c>
    </row>
    <row r="549" spans="3:4" x14ac:dyDescent="0.2">
      <c r="C549" s="1" t="s">
        <v>197</v>
      </c>
      <c r="D549" s="1" t="s">
        <v>197</v>
      </c>
    </row>
    <row r="550" spans="3:4" x14ac:dyDescent="0.2">
      <c r="C550" s="1" t="s">
        <v>197</v>
      </c>
      <c r="D550" s="1" t="s">
        <v>197</v>
      </c>
    </row>
    <row r="551" spans="3:4" x14ac:dyDescent="0.2">
      <c r="C551" s="1" t="s">
        <v>197</v>
      </c>
      <c r="D551" s="1" t="s">
        <v>197</v>
      </c>
    </row>
    <row r="552" spans="3:4" x14ac:dyDescent="0.2">
      <c r="C552" s="1" t="s">
        <v>197</v>
      </c>
      <c r="D552" s="1" t="s">
        <v>197</v>
      </c>
    </row>
    <row r="553" spans="3:4" x14ac:dyDescent="0.2">
      <c r="C553" s="1" t="s">
        <v>197</v>
      </c>
      <c r="D553" s="1" t="s">
        <v>197</v>
      </c>
    </row>
    <row r="554" spans="3:4" x14ac:dyDescent="0.2">
      <c r="C554" s="1" t="s">
        <v>197</v>
      </c>
      <c r="D554" s="1" t="s">
        <v>197</v>
      </c>
    </row>
    <row r="555" spans="3:4" x14ac:dyDescent="0.2">
      <c r="C555" s="1" t="s">
        <v>197</v>
      </c>
      <c r="D555" s="1" t="s">
        <v>197</v>
      </c>
    </row>
    <row r="556" spans="3:4" x14ac:dyDescent="0.2">
      <c r="C556" s="1" t="s">
        <v>197</v>
      </c>
      <c r="D556" s="1" t="s">
        <v>197</v>
      </c>
    </row>
    <row r="557" spans="3:4" x14ac:dyDescent="0.2">
      <c r="C557" s="1" t="s">
        <v>197</v>
      </c>
      <c r="D557" s="1" t="s">
        <v>197</v>
      </c>
    </row>
    <row r="558" spans="3:4" x14ac:dyDescent="0.2">
      <c r="C558" s="1" t="s">
        <v>197</v>
      </c>
      <c r="D558" s="1" t="s">
        <v>197</v>
      </c>
    </row>
    <row r="559" spans="3:4" x14ac:dyDescent="0.2">
      <c r="C559" s="1" t="s">
        <v>197</v>
      </c>
      <c r="D559" s="1" t="s">
        <v>197</v>
      </c>
    </row>
    <row r="560" spans="3:4" x14ac:dyDescent="0.2">
      <c r="C560" s="1" t="s">
        <v>197</v>
      </c>
      <c r="D560" s="1" t="s">
        <v>197</v>
      </c>
    </row>
    <row r="561" spans="3:4" x14ac:dyDescent="0.2">
      <c r="C561" s="1" t="s">
        <v>197</v>
      </c>
      <c r="D561" s="1" t="s">
        <v>197</v>
      </c>
    </row>
    <row r="562" spans="3:4" x14ac:dyDescent="0.2">
      <c r="C562" s="1" t="s">
        <v>197</v>
      </c>
      <c r="D562" s="1" t="s">
        <v>197</v>
      </c>
    </row>
    <row r="563" spans="3:4" x14ac:dyDescent="0.2">
      <c r="C563" s="1" t="s">
        <v>197</v>
      </c>
      <c r="D563" s="1" t="s">
        <v>197</v>
      </c>
    </row>
    <row r="564" spans="3:4" x14ac:dyDescent="0.2">
      <c r="C564" s="1" t="s">
        <v>197</v>
      </c>
      <c r="D564" s="1" t="s">
        <v>197</v>
      </c>
    </row>
    <row r="565" spans="3:4" x14ac:dyDescent="0.2">
      <c r="C565" s="1" t="s">
        <v>197</v>
      </c>
      <c r="D565" s="1" t="s">
        <v>197</v>
      </c>
    </row>
    <row r="566" spans="3:4" x14ac:dyDescent="0.2">
      <c r="C566" s="1" t="s">
        <v>197</v>
      </c>
      <c r="D566" s="1" t="s">
        <v>197</v>
      </c>
    </row>
    <row r="567" spans="3:4" x14ac:dyDescent="0.2">
      <c r="C567" s="1" t="s">
        <v>197</v>
      </c>
      <c r="D567" s="1" t="s">
        <v>197</v>
      </c>
    </row>
    <row r="568" spans="3:4" x14ac:dyDescent="0.2">
      <c r="C568" s="1" t="s">
        <v>197</v>
      </c>
      <c r="D568" s="1" t="s">
        <v>197</v>
      </c>
    </row>
    <row r="569" spans="3:4" x14ac:dyDescent="0.2">
      <c r="C569" s="1" t="s">
        <v>197</v>
      </c>
      <c r="D569" s="1" t="s">
        <v>197</v>
      </c>
    </row>
    <row r="570" spans="3:4" x14ac:dyDescent="0.2">
      <c r="C570" s="1" t="s">
        <v>197</v>
      </c>
      <c r="D570" s="1" t="s">
        <v>197</v>
      </c>
    </row>
    <row r="571" spans="3:4" x14ac:dyDescent="0.2">
      <c r="C571" s="1" t="s">
        <v>197</v>
      </c>
      <c r="D571" s="1" t="s">
        <v>197</v>
      </c>
    </row>
    <row r="572" spans="3:4" x14ac:dyDescent="0.2">
      <c r="C572" s="1" t="s">
        <v>197</v>
      </c>
      <c r="D572" s="1" t="s">
        <v>197</v>
      </c>
    </row>
    <row r="573" spans="3:4" x14ac:dyDescent="0.2">
      <c r="C573" s="1" t="s">
        <v>197</v>
      </c>
      <c r="D573" s="1" t="s">
        <v>197</v>
      </c>
    </row>
    <row r="574" spans="3:4" x14ac:dyDescent="0.2">
      <c r="C574" s="1" t="s">
        <v>197</v>
      </c>
      <c r="D574" s="1" t="s">
        <v>197</v>
      </c>
    </row>
    <row r="575" spans="3:4" x14ac:dyDescent="0.2">
      <c r="C575" s="1" t="s">
        <v>197</v>
      </c>
      <c r="D575" s="1" t="s">
        <v>197</v>
      </c>
    </row>
    <row r="576" spans="3:4" x14ac:dyDescent="0.2">
      <c r="C576" s="1" t="s">
        <v>197</v>
      </c>
      <c r="D576" s="1" t="s">
        <v>197</v>
      </c>
    </row>
    <row r="577" spans="3:4" x14ac:dyDescent="0.2">
      <c r="C577" s="1" t="s">
        <v>197</v>
      </c>
      <c r="D577" s="1" t="s">
        <v>197</v>
      </c>
    </row>
    <row r="578" spans="3:4" x14ac:dyDescent="0.2">
      <c r="C578" s="1" t="s">
        <v>197</v>
      </c>
      <c r="D578" s="1" t="s">
        <v>197</v>
      </c>
    </row>
    <row r="579" spans="3:4" x14ac:dyDescent="0.2">
      <c r="C579" s="1" t="s">
        <v>197</v>
      </c>
      <c r="D579" s="1" t="s">
        <v>197</v>
      </c>
    </row>
    <row r="580" spans="3:4" x14ac:dyDescent="0.2">
      <c r="C580" s="1" t="s">
        <v>197</v>
      </c>
      <c r="D580" s="1" t="s">
        <v>197</v>
      </c>
    </row>
    <row r="581" spans="3:4" x14ac:dyDescent="0.2">
      <c r="C581" s="1" t="s">
        <v>197</v>
      </c>
      <c r="D581" s="1" t="s">
        <v>197</v>
      </c>
    </row>
    <row r="582" spans="3:4" x14ac:dyDescent="0.2">
      <c r="C582" s="1" t="s">
        <v>197</v>
      </c>
      <c r="D582" s="1" t="s">
        <v>197</v>
      </c>
    </row>
    <row r="583" spans="3:4" x14ac:dyDescent="0.2">
      <c r="C583" s="1" t="s">
        <v>197</v>
      </c>
      <c r="D583" s="1" t="s">
        <v>197</v>
      </c>
    </row>
    <row r="584" spans="3:4" x14ac:dyDescent="0.2">
      <c r="C584" s="1" t="s">
        <v>197</v>
      </c>
      <c r="D584" s="1" t="s">
        <v>197</v>
      </c>
    </row>
    <row r="585" spans="3:4" x14ac:dyDescent="0.2">
      <c r="C585" s="1" t="s">
        <v>197</v>
      </c>
      <c r="D585" s="1" t="s">
        <v>197</v>
      </c>
    </row>
    <row r="586" spans="3:4" x14ac:dyDescent="0.2">
      <c r="C586" s="1" t="s">
        <v>197</v>
      </c>
      <c r="D586" s="1" t="s">
        <v>197</v>
      </c>
    </row>
    <row r="587" spans="3:4" x14ac:dyDescent="0.2">
      <c r="C587" s="1" t="s">
        <v>197</v>
      </c>
      <c r="D587" s="1" t="s">
        <v>197</v>
      </c>
    </row>
    <row r="588" spans="3:4" x14ac:dyDescent="0.2">
      <c r="C588" s="1" t="s">
        <v>197</v>
      </c>
      <c r="D588" s="1" t="s">
        <v>197</v>
      </c>
    </row>
    <row r="589" spans="3:4" x14ac:dyDescent="0.2">
      <c r="C589" s="1" t="s">
        <v>197</v>
      </c>
      <c r="D589" s="1" t="s">
        <v>197</v>
      </c>
    </row>
    <row r="590" spans="3:4" x14ac:dyDescent="0.2">
      <c r="C590" s="1" t="s">
        <v>197</v>
      </c>
      <c r="D590" s="1" t="s">
        <v>197</v>
      </c>
    </row>
    <row r="591" spans="3:4" x14ac:dyDescent="0.2">
      <c r="C591" s="1" t="s">
        <v>197</v>
      </c>
      <c r="D591" s="1" t="s">
        <v>197</v>
      </c>
    </row>
    <row r="592" spans="3:4" x14ac:dyDescent="0.2">
      <c r="C592" s="1" t="s">
        <v>197</v>
      </c>
      <c r="D592" s="1" t="s">
        <v>197</v>
      </c>
    </row>
    <row r="593" spans="3:4" x14ac:dyDescent="0.2">
      <c r="C593" s="1" t="s">
        <v>197</v>
      </c>
      <c r="D593" s="1" t="s">
        <v>197</v>
      </c>
    </row>
    <row r="594" spans="3:4" x14ac:dyDescent="0.2">
      <c r="C594" s="1" t="s">
        <v>197</v>
      </c>
      <c r="D594" s="1" t="s">
        <v>197</v>
      </c>
    </row>
    <row r="595" spans="3:4" x14ac:dyDescent="0.2">
      <c r="C595" s="1" t="s">
        <v>197</v>
      </c>
      <c r="D595" s="1" t="s">
        <v>197</v>
      </c>
    </row>
    <row r="596" spans="3:4" x14ac:dyDescent="0.2">
      <c r="C596" s="1" t="s">
        <v>197</v>
      </c>
      <c r="D596" s="1" t="s">
        <v>197</v>
      </c>
    </row>
    <row r="597" spans="3:4" x14ac:dyDescent="0.2">
      <c r="C597" s="1" t="s">
        <v>197</v>
      </c>
      <c r="D597" s="1" t="s">
        <v>197</v>
      </c>
    </row>
    <row r="598" spans="3:4" x14ac:dyDescent="0.2">
      <c r="C598" s="1" t="s">
        <v>197</v>
      </c>
      <c r="D598" s="1" t="s">
        <v>197</v>
      </c>
    </row>
    <row r="599" spans="3:4" x14ac:dyDescent="0.2">
      <c r="C599" s="1" t="s">
        <v>197</v>
      </c>
      <c r="D599" s="1" t="s">
        <v>197</v>
      </c>
    </row>
    <row r="600" spans="3:4" x14ac:dyDescent="0.2">
      <c r="C600" s="1" t="s">
        <v>197</v>
      </c>
      <c r="D600" s="1" t="s">
        <v>197</v>
      </c>
    </row>
    <row r="601" spans="3:4" x14ac:dyDescent="0.2">
      <c r="C601" s="1" t="s">
        <v>197</v>
      </c>
      <c r="D601" s="1" t="s">
        <v>197</v>
      </c>
    </row>
    <row r="602" spans="3:4" x14ac:dyDescent="0.2">
      <c r="C602" s="1" t="s">
        <v>197</v>
      </c>
      <c r="D602" s="1" t="s">
        <v>197</v>
      </c>
    </row>
    <row r="603" spans="3:4" x14ac:dyDescent="0.2">
      <c r="C603" s="1" t="s">
        <v>197</v>
      </c>
      <c r="D603" s="1" t="s">
        <v>197</v>
      </c>
    </row>
    <row r="604" spans="3:4" x14ac:dyDescent="0.2">
      <c r="C604" s="1" t="s">
        <v>197</v>
      </c>
      <c r="D604" s="1" t="s">
        <v>197</v>
      </c>
    </row>
    <row r="605" spans="3:4" x14ac:dyDescent="0.2">
      <c r="C605" s="1" t="s">
        <v>197</v>
      </c>
      <c r="D605" s="1" t="s">
        <v>197</v>
      </c>
    </row>
    <row r="606" spans="3:4" x14ac:dyDescent="0.2">
      <c r="C606" s="1" t="s">
        <v>197</v>
      </c>
      <c r="D606" s="1" t="s">
        <v>197</v>
      </c>
    </row>
    <row r="607" spans="3:4" x14ac:dyDescent="0.2">
      <c r="C607" s="1" t="s">
        <v>197</v>
      </c>
      <c r="D607" s="1" t="s">
        <v>197</v>
      </c>
    </row>
    <row r="608" spans="3:4" x14ac:dyDescent="0.2">
      <c r="C608" s="1" t="s">
        <v>197</v>
      </c>
      <c r="D608" s="1" t="s">
        <v>197</v>
      </c>
    </row>
    <row r="609" spans="3:4" x14ac:dyDescent="0.2">
      <c r="C609" s="1" t="s">
        <v>197</v>
      </c>
      <c r="D609" s="1" t="s">
        <v>197</v>
      </c>
    </row>
    <row r="610" spans="3:4" x14ac:dyDescent="0.2">
      <c r="C610" s="1" t="s">
        <v>197</v>
      </c>
      <c r="D610" s="1" t="s">
        <v>197</v>
      </c>
    </row>
    <row r="611" spans="3:4" x14ac:dyDescent="0.2">
      <c r="C611" s="1" t="s">
        <v>197</v>
      </c>
      <c r="D611" s="1" t="s">
        <v>197</v>
      </c>
    </row>
    <row r="612" spans="3:4" x14ac:dyDescent="0.2">
      <c r="C612" s="1" t="s">
        <v>197</v>
      </c>
      <c r="D612" s="1" t="s">
        <v>197</v>
      </c>
    </row>
    <row r="613" spans="3:4" x14ac:dyDescent="0.2">
      <c r="C613" s="1" t="s">
        <v>197</v>
      </c>
      <c r="D613" s="1" t="s">
        <v>197</v>
      </c>
    </row>
    <row r="614" spans="3:4" x14ac:dyDescent="0.2">
      <c r="C614" s="1" t="s">
        <v>197</v>
      </c>
      <c r="D614" s="1" t="s">
        <v>197</v>
      </c>
    </row>
    <row r="615" spans="3:4" x14ac:dyDescent="0.2">
      <c r="C615" s="1" t="s">
        <v>197</v>
      </c>
      <c r="D615" s="1" t="s">
        <v>197</v>
      </c>
    </row>
    <row r="616" spans="3:4" x14ac:dyDescent="0.2">
      <c r="C616" s="1" t="s">
        <v>197</v>
      </c>
      <c r="D616" s="1" t="s">
        <v>197</v>
      </c>
    </row>
    <row r="617" spans="3:4" x14ac:dyDescent="0.2">
      <c r="C617" s="1" t="s">
        <v>197</v>
      </c>
      <c r="D617" s="1" t="s">
        <v>197</v>
      </c>
    </row>
    <row r="618" spans="3:4" x14ac:dyDescent="0.2">
      <c r="C618" s="1" t="s">
        <v>197</v>
      </c>
      <c r="D618" s="1" t="s">
        <v>197</v>
      </c>
    </row>
    <row r="619" spans="3:4" x14ac:dyDescent="0.2">
      <c r="C619" s="1" t="s">
        <v>197</v>
      </c>
      <c r="D619" s="1" t="s">
        <v>197</v>
      </c>
    </row>
    <row r="620" spans="3:4" x14ac:dyDescent="0.2">
      <c r="C620" s="1" t="s">
        <v>197</v>
      </c>
      <c r="D620" s="1" t="s">
        <v>197</v>
      </c>
    </row>
    <row r="621" spans="3:4" x14ac:dyDescent="0.2">
      <c r="C621" s="1" t="s">
        <v>197</v>
      </c>
      <c r="D621" s="1" t="s">
        <v>197</v>
      </c>
    </row>
    <row r="622" spans="3:4" x14ac:dyDescent="0.2">
      <c r="C622" s="1" t="s">
        <v>197</v>
      </c>
      <c r="D622" s="1" t="s">
        <v>197</v>
      </c>
    </row>
    <row r="623" spans="3:4" x14ac:dyDescent="0.2">
      <c r="C623" s="1" t="s">
        <v>197</v>
      </c>
      <c r="D623" s="1" t="s">
        <v>197</v>
      </c>
    </row>
    <row r="624" spans="3:4" x14ac:dyDescent="0.2">
      <c r="C624" s="1" t="s">
        <v>197</v>
      </c>
      <c r="D624" s="1" t="s">
        <v>197</v>
      </c>
    </row>
    <row r="625" spans="3:4" x14ac:dyDescent="0.2">
      <c r="C625" s="1" t="s">
        <v>197</v>
      </c>
      <c r="D625" s="1" t="s">
        <v>197</v>
      </c>
    </row>
    <row r="626" spans="3:4" x14ac:dyDescent="0.2">
      <c r="C626" s="1" t="s">
        <v>197</v>
      </c>
      <c r="D626" s="1" t="s">
        <v>197</v>
      </c>
    </row>
    <row r="627" spans="3:4" x14ac:dyDescent="0.2">
      <c r="C627" s="1" t="s">
        <v>197</v>
      </c>
      <c r="D627" s="1" t="s">
        <v>197</v>
      </c>
    </row>
    <row r="628" spans="3:4" x14ac:dyDescent="0.2">
      <c r="C628" s="1" t="s">
        <v>197</v>
      </c>
      <c r="D628" s="1" t="s">
        <v>197</v>
      </c>
    </row>
    <row r="629" spans="3:4" x14ac:dyDescent="0.2">
      <c r="C629" s="1" t="s">
        <v>197</v>
      </c>
      <c r="D629" s="1" t="s">
        <v>197</v>
      </c>
    </row>
    <row r="630" spans="3:4" x14ac:dyDescent="0.2">
      <c r="C630" s="1" t="s">
        <v>197</v>
      </c>
      <c r="D630" s="1" t="s">
        <v>197</v>
      </c>
    </row>
    <row r="631" spans="3:4" x14ac:dyDescent="0.2">
      <c r="C631" s="1" t="s">
        <v>197</v>
      </c>
      <c r="D631" s="1" t="s">
        <v>197</v>
      </c>
    </row>
    <row r="632" spans="3:4" x14ac:dyDescent="0.2">
      <c r="C632" s="1" t="s">
        <v>197</v>
      </c>
      <c r="D632" s="1" t="s">
        <v>197</v>
      </c>
    </row>
    <row r="633" spans="3:4" x14ac:dyDescent="0.2">
      <c r="C633" s="1" t="s">
        <v>197</v>
      </c>
      <c r="D633" s="1" t="s">
        <v>197</v>
      </c>
    </row>
    <row r="634" spans="3:4" x14ac:dyDescent="0.2">
      <c r="C634" s="1" t="s">
        <v>197</v>
      </c>
      <c r="D634" s="1" t="s">
        <v>197</v>
      </c>
    </row>
    <row r="635" spans="3:4" x14ac:dyDescent="0.2">
      <c r="C635" s="1" t="s">
        <v>197</v>
      </c>
      <c r="D635" s="1" t="s">
        <v>197</v>
      </c>
    </row>
    <row r="636" spans="3:4" x14ac:dyDescent="0.2">
      <c r="C636" s="1" t="s">
        <v>197</v>
      </c>
      <c r="D636" s="1" t="s">
        <v>197</v>
      </c>
    </row>
    <row r="637" spans="3:4" x14ac:dyDescent="0.2">
      <c r="C637" s="1" t="s">
        <v>197</v>
      </c>
      <c r="D637" s="1" t="s">
        <v>197</v>
      </c>
    </row>
    <row r="638" spans="3:4" x14ac:dyDescent="0.2">
      <c r="C638" s="1" t="s">
        <v>197</v>
      </c>
      <c r="D638" s="1" t="s">
        <v>197</v>
      </c>
    </row>
    <row r="639" spans="3:4" x14ac:dyDescent="0.2">
      <c r="C639" s="1" t="s">
        <v>197</v>
      </c>
      <c r="D639" s="1" t="s">
        <v>197</v>
      </c>
    </row>
    <row r="640" spans="3:4" x14ac:dyDescent="0.2">
      <c r="C640" s="1" t="s">
        <v>197</v>
      </c>
      <c r="D640" s="1" t="s">
        <v>197</v>
      </c>
    </row>
    <row r="641" spans="3:4" x14ac:dyDescent="0.2">
      <c r="C641" s="1" t="s">
        <v>197</v>
      </c>
      <c r="D641" s="1" t="s">
        <v>197</v>
      </c>
    </row>
    <row r="642" spans="3:4" x14ac:dyDescent="0.2">
      <c r="C642" s="1" t="s">
        <v>197</v>
      </c>
      <c r="D642" s="1" t="s">
        <v>197</v>
      </c>
    </row>
    <row r="643" spans="3:4" x14ac:dyDescent="0.2">
      <c r="C643" s="1" t="s">
        <v>197</v>
      </c>
      <c r="D643" s="1" t="s">
        <v>197</v>
      </c>
    </row>
    <row r="644" spans="3:4" x14ac:dyDescent="0.2">
      <c r="C644" s="1" t="s">
        <v>197</v>
      </c>
      <c r="D644" s="1" t="s">
        <v>197</v>
      </c>
    </row>
    <row r="645" spans="3:4" x14ac:dyDescent="0.2">
      <c r="C645" s="1" t="s">
        <v>197</v>
      </c>
      <c r="D645" s="1" t="s">
        <v>197</v>
      </c>
    </row>
    <row r="646" spans="3:4" x14ac:dyDescent="0.2">
      <c r="C646" s="1" t="s">
        <v>197</v>
      </c>
      <c r="D646" s="1" t="s">
        <v>197</v>
      </c>
    </row>
    <row r="647" spans="3:4" x14ac:dyDescent="0.2">
      <c r="C647" s="1" t="s">
        <v>197</v>
      </c>
      <c r="D647" s="1" t="s">
        <v>197</v>
      </c>
    </row>
    <row r="648" spans="3:4" x14ac:dyDescent="0.2">
      <c r="C648" s="1" t="s">
        <v>197</v>
      </c>
      <c r="D648" s="1" t="s">
        <v>197</v>
      </c>
    </row>
    <row r="649" spans="3:4" x14ac:dyDescent="0.2">
      <c r="C649" s="1" t="s">
        <v>197</v>
      </c>
      <c r="D649" s="1" t="s">
        <v>197</v>
      </c>
    </row>
    <row r="650" spans="3:4" x14ac:dyDescent="0.2">
      <c r="C650" s="1" t="s">
        <v>197</v>
      </c>
      <c r="D650" s="1" t="s">
        <v>197</v>
      </c>
    </row>
    <row r="651" spans="3:4" x14ac:dyDescent="0.2">
      <c r="C651" s="1" t="s">
        <v>197</v>
      </c>
      <c r="D651" s="1" t="s">
        <v>197</v>
      </c>
    </row>
    <row r="652" spans="3:4" x14ac:dyDescent="0.2">
      <c r="C652" s="1" t="s">
        <v>197</v>
      </c>
      <c r="D652" s="1" t="s">
        <v>197</v>
      </c>
    </row>
    <row r="653" spans="3:4" x14ac:dyDescent="0.2">
      <c r="C653" s="1" t="s">
        <v>197</v>
      </c>
      <c r="D653" s="1" t="s">
        <v>197</v>
      </c>
    </row>
    <row r="654" spans="3:4" x14ac:dyDescent="0.2">
      <c r="C654" s="1" t="s">
        <v>197</v>
      </c>
      <c r="D654" s="1" t="s">
        <v>197</v>
      </c>
    </row>
    <row r="655" spans="3:4" x14ac:dyDescent="0.2">
      <c r="C655" s="1" t="s">
        <v>197</v>
      </c>
      <c r="D655" s="1" t="s">
        <v>197</v>
      </c>
    </row>
    <row r="656" spans="3:4" x14ac:dyDescent="0.2">
      <c r="C656" s="1" t="s">
        <v>197</v>
      </c>
      <c r="D656" s="1" t="s">
        <v>197</v>
      </c>
    </row>
    <row r="657" spans="3:4" x14ac:dyDescent="0.2">
      <c r="C657" s="1" t="s">
        <v>197</v>
      </c>
      <c r="D657" s="1" t="s">
        <v>197</v>
      </c>
    </row>
    <row r="658" spans="3:4" x14ac:dyDescent="0.2">
      <c r="C658" s="1" t="s">
        <v>197</v>
      </c>
      <c r="D658" s="1" t="s">
        <v>197</v>
      </c>
    </row>
    <row r="659" spans="3:4" x14ac:dyDescent="0.2">
      <c r="C659" s="1" t="s">
        <v>197</v>
      </c>
      <c r="D659" s="1" t="s">
        <v>197</v>
      </c>
    </row>
    <row r="660" spans="3:4" x14ac:dyDescent="0.2">
      <c r="C660" s="1" t="s">
        <v>197</v>
      </c>
      <c r="D660" s="1" t="s">
        <v>197</v>
      </c>
    </row>
    <row r="661" spans="3:4" x14ac:dyDescent="0.2">
      <c r="C661" s="1" t="s">
        <v>197</v>
      </c>
      <c r="D661" s="1" t="s">
        <v>197</v>
      </c>
    </row>
    <row r="662" spans="3:4" x14ac:dyDescent="0.2">
      <c r="C662" s="1" t="s">
        <v>197</v>
      </c>
      <c r="D662" s="1" t="s">
        <v>197</v>
      </c>
    </row>
    <row r="663" spans="3:4" x14ac:dyDescent="0.2">
      <c r="C663" s="1" t="s">
        <v>197</v>
      </c>
      <c r="D663" s="1" t="s">
        <v>197</v>
      </c>
    </row>
    <row r="664" spans="3:4" x14ac:dyDescent="0.2">
      <c r="C664" s="1" t="s">
        <v>197</v>
      </c>
      <c r="D664" s="1" t="s">
        <v>197</v>
      </c>
    </row>
    <row r="665" spans="3:4" x14ac:dyDescent="0.2">
      <c r="C665" s="1" t="s">
        <v>197</v>
      </c>
      <c r="D665" s="1" t="s">
        <v>197</v>
      </c>
    </row>
    <row r="666" spans="3:4" x14ac:dyDescent="0.2">
      <c r="C666" s="1" t="s">
        <v>197</v>
      </c>
      <c r="D666" s="1" t="s">
        <v>197</v>
      </c>
    </row>
    <row r="667" spans="3:4" x14ac:dyDescent="0.2">
      <c r="C667" s="1" t="s">
        <v>197</v>
      </c>
      <c r="D667" s="1" t="s">
        <v>197</v>
      </c>
    </row>
    <row r="668" spans="3:4" x14ac:dyDescent="0.2">
      <c r="C668" s="1" t="s">
        <v>197</v>
      </c>
      <c r="D668" s="1" t="s">
        <v>197</v>
      </c>
    </row>
    <row r="669" spans="3:4" x14ac:dyDescent="0.2">
      <c r="C669" s="1" t="s">
        <v>197</v>
      </c>
      <c r="D669" s="1" t="s">
        <v>197</v>
      </c>
    </row>
    <row r="670" spans="3:4" x14ac:dyDescent="0.2">
      <c r="C670" s="1" t="s">
        <v>197</v>
      </c>
      <c r="D670" s="1" t="s">
        <v>197</v>
      </c>
    </row>
    <row r="671" spans="3:4" x14ac:dyDescent="0.2">
      <c r="C671" s="1" t="s">
        <v>197</v>
      </c>
      <c r="D671" s="1" t="s">
        <v>197</v>
      </c>
    </row>
    <row r="672" spans="3:4" x14ac:dyDescent="0.2">
      <c r="C672" s="1" t="s">
        <v>197</v>
      </c>
      <c r="D672" s="1" t="s">
        <v>197</v>
      </c>
    </row>
    <row r="673" spans="3:4" x14ac:dyDescent="0.2">
      <c r="C673" s="1" t="s">
        <v>197</v>
      </c>
      <c r="D673" s="1" t="s">
        <v>197</v>
      </c>
    </row>
    <row r="674" spans="3:4" x14ac:dyDescent="0.2">
      <c r="C674" s="1" t="s">
        <v>197</v>
      </c>
      <c r="D674" s="1" t="s">
        <v>197</v>
      </c>
    </row>
    <row r="675" spans="3:4" x14ac:dyDescent="0.2">
      <c r="C675" s="1" t="s">
        <v>197</v>
      </c>
      <c r="D675" s="1" t="s">
        <v>197</v>
      </c>
    </row>
    <row r="676" spans="3:4" x14ac:dyDescent="0.2">
      <c r="C676" s="1" t="s">
        <v>197</v>
      </c>
      <c r="D676" s="1" t="s">
        <v>197</v>
      </c>
    </row>
    <row r="677" spans="3:4" x14ac:dyDescent="0.2">
      <c r="C677" s="1" t="s">
        <v>197</v>
      </c>
      <c r="D677" s="1" t="s">
        <v>197</v>
      </c>
    </row>
    <row r="678" spans="3:4" x14ac:dyDescent="0.2">
      <c r="C678" s="1" t="s">
        <v>197</v>
      </c>
      <c r="D678" s="1" t="s">
        <v>197</v>
      </c>
    </row>
    <row r="679" spans="3:4" x14ac:dyDescent="0.2">
      <c r="C679" s="1" t="s">
        <v>197</v>
      </c>
      <c r="D679" s="1" t="s">
        <v>197</v>
      </c>
    </row>
    <row r="680" spans="3:4" x14ac:dyDescent="0.2">
      <c r="C680" s="1" t="s">
        <v>197</v>
      </c>
      <c r="D680" s="1" t="s">
        <v>197</v>
      </c>
    </row>
    <row r="681" spans="3:4" x14ac:dyDescent="0.2">
      <c r="C681" s="1" t="s">
        <v>197</v>
      </c>
      <c r="D681" s="1" t="s">
        <v>197</v>
      </c>
    </row>
    <row r="682" spans="3:4" x14ac:dyDescent="0.2">
      <c r="C682" s="1" t="s">
        <v>197</v>
      </c>
      <c r="D682" s="1" t="s">
        <v>197</v>
      </c>
    </row>
    <row r="683" spans="3:4" x14ac:dyDescent="0.2">
      <c r="C683" s="1" t="s">
        <v>197</v>
      </c>
      <c r="D683" s="1" t="s">
        <v>197</v>
      </c>
    </row>
    <row r="684" spans="3:4" x14ac:dyDescent="0.2">
      <c r="C684" s="1" t="s">
        <v>197</v>
      </c>
      <c r="D684" s="1" t="s">
        <v>197</v>
      </c>
    </row>
    <row r="685" spans="3:4" x14ac:dyDescent="0.2">
      <c r="C685" s="1" t="s">
        <v>197</v>
      </c>
      <c r="D685" s="1" t="s">
        <v>197</v>
      </c>
    </row>
    <row r="686" spans="3:4" x14ac:dyDescent="0.2">
      <c r="C686" s="1" t="s">
        <v>197</v>
      </c>
      <c r="D686" s="1" t="s">
        <v>197</v>
      </c>
    </row>
    <row r="687" spans="3:4" x14ac:dyDescent="0.2">
      <c r="C687" s="1" t="s">
        <v>197</v>
      </c>
      <c r="D687" s="1" t="s">
        <v>197</v>
      </c>
    </row>
    <row r="688" spans="3:4" x14ac:dyDescent="0.2">
      <c r="C688" s="1" t="s">
        <v>197</v>
      </c>
      <c r="D688" s="1" t="s">
        <v>197</v>
      </c>
    </row>
    <row r="689" spans="3:4" x14ac:dyDescent="0.2">
      <c r="C689" s="1" t="s">
        <v>197</v>
      </c>
      <c r="D689" s="1" t="s">
        <v>197</v>
      </c>
    </row>
    <row r="690" spans="3:4" x14ac:dyDescent="0.2">
      <c r="C690" s="1" t="s">
        <v>197</v>
      </c>
      <c r="D690" s="1" t="s">
        <v>197</v>
      </c>
    </row>
    <row r="691" spans="3:4" x14ac:dyDescent="0.2">
      <c r="C691" s="1" t="s">
        <v>197</v>
      </c>
      <c r="D691" s="1" t="s">
        <v>197</v>
      </c>
    </row>
    <row r="692" spans="3:4" x14ac:dyDescent="0.2">
      <c r="C692" s="1" t="s">
        <v>197</v>
      </c>
      <c r="D692" s="1" t="s">
        <v>197</v>
      </c>
    </row>
    <row r="693" spans="3:4" x14ac:dyDescent="0.2">
      <c r="C693" s="1" t="s">
        <v>197</v>
      </c>
      <c r="D693" s="1" t="s">
        <v>197</v>
      </c>
    </row>
    <row r="694" spans="3:4" x14ac:dyDescent="0.2">
      <c r="C694" s="1" t="s">
        <v>197</v>
      </c>
      <c r="D694" s="1" t="s">
        <v>197</v>
      </c>
    </row>
    <row r="695" spans="3:4" x14ac:dyDescent="0.2">
      <c r="C695" s="1" t="s">
        <v>197</v>
      </c>
      <c r="D695" s="1" t="s">
        <v>197</v>
      </c>
    </row>
    <row r="696" spans="3:4" x14ac:dyDescent="0.2">
      <c r="C696" s="1" t="s">
        <v>197</v>
      </c>
      <c r="D696" s="1" t="s">
        <v>197</v>
      </c>
    </row>
    <row r="697" spans="3:4" x14ac:dyDescent="0.2">
      <c r="C697" s="1" t="s">
        <v>197</v>
      </c>
      <c r="D697" s="1" t="s">
        <v>197</v>
      </c>
    </row>
    <row r="698" spans="3:4" x14ac:dyDescent="0.2">
      <c r="C698" s="1" t="s">
        <v>197</v>
      </c>
      <c r="D698" s="1" t="s">
        <v>197</v>
      </c>
    </row>
    <row r="699" spans="3:4" x14ac:dyDescent="0.2">
      <c r="C699" s="1" t="s">
        <v>197</v>
      </c>
      <c r="D699" s="1" t="s">
        <v>197</v>
      </c>
    </row>
    <row r="700" spans="3:4" x14ac:dyDescent="0.2">
      <c r="C700" s="1" t="s">
        <v>197</v>
      </c>
      <c r="D700" s="1" t="s">
        <v>197</v>
      </c>
    </row>
    <row r="701" spans="3:4" x14ac:dyDescent="0.2">
      <c r="C701" s="1" t="s">
        <v>197</v>
      </c>
      <c r="D701" s="1" t="s">
        <v>197</v>
      </c>
    </row>
    <row r="702" spans="3:4" x14ac:dyDescent="0.2">
      <c r="C702" s="1" t="s">
        <v>197</v>
      </c>
      <c r="D702" s="1" t="s">
        <v>197</v>
      </c>
    </row>
    <row r="703" spans="3:4" x14ac:dyDescent="0.2">
      <c r="C703" s="1" t="s">
        <v>197</v>
      </c>
      <c r="D703" s="1" t="s">
        <v>197</v>
      </c>
    </row>
    <row r="704" spans="3:4" x14ac:dyDescent="0.2">
      <c r="C704" s="1" t="s">
        <v>197</v>
      </c>
      <c r="D704" s="1" t="s">
        <v>197</v>
      </c>
    </row>
    <row r="705" spans="3:4" x14ac:dyDescent="0.2">
      <c r="C705" s="1" t="s">
        <v>197</v>
      </c>
      <c r="D705" s="1" t="s">
        <v>197</v>
      </c>
    </row>
    <row r="706" spans="3:4" x14ac:dyDescent="0.2">
      <c r="C706" s="1" t="s">
        <v>197</v>
      </c>
      <c r="D706" s="1" t="s">
        <v>197</v>
      </c>
    </row>
    <row r="707" spans="3:4" x14ac:dyDescent="0.2">
      <c r="C707" s="1" t="s">
        <v>197</v>
      </c>
      <c r="D707" s="1" t="s">
        <v>197</v>
      </c>
    </row>
    <row r="708" spans="3:4" x14ac:dyDescent="0.2">
      <c r="C708" s="1" t="s">
        <v>197</v>
      </c>
      <c r="D708" s="1" t="s">
        <v>197</v>
      </c>
    </row>
    <row r="709" spans="3:4" x14ac:dyDescent="0.2">
      <c r="C709" s="1" t="s">
        <v>197</v>
      </c>
      <c r="D709" s="1" t="s">
        <v>197</v>
      </c>
    </row>
    <row r="710" spans="3:4" x14ac:dyDescent="0.2">
      <c r="C710" s="1" t="s">
        <v>197</v>
      </c>
      <c r="D710" s="1" t="s">
        <v>197</v>
      </c>
    </row>
    <row r="711" spans="3:4" x14ac:dyDescent="0.2">
      <c r="C711" s="1" t="s">
        <v>197</v>
      </c>
      <c r="D711" s="1" t="s">
        <v>197</v>
      </c>
    </row>
    <row r="712" spans="3:4" x14ac:dyDescent="0.2">
      <c r="C712" s="1" t="s">
        <v>197</v>
      </c>
      <c r="D712" s="1" t="s">
        <v>197</v>
      </c>
    </row>
    <row r="713" spans="3:4" x14ac:dyDescent="0.2">
      <c r="C713" s="1" t="s">
        <v>197</v>
      </c>
      <c r="D713" s="1" t="s">
        <v>197</v>
      </c>
    </row>
    <row r="714" spans="3:4" x14ac:dyDescent="0.2">
      <c r="C714" s="1" t="s">
        <v>197</v>
      </c>
      <c r="D714" s="1" t="s">
        <v>197</v>
      </c>
    </row>
    <row r="715" spans="3:4" x14ac:dyDescent="0.2">
      <c r="C715" s="1" t="s">
        <v>197</v>
      </c>
      <c r="D715" s="1" t="s">
        <v>197</v>
      </c>
    </row>
    <row r="716" spans="3:4" x14ac:dyDescent="0.2">
      <c r="C716" s="1" t="s">
        <v>197</v>
      </c>
      <c r="D716" s="1" t="s">
        <v>197</v>
      </c>
    </row>
    <row r="717" spans="3:4" x14ac:dyDescent="0.2">
      <c r="C717" s="1" t="s">
        <v>197</v>
      </c>
      <c r="D717" s="1" t="s">
        <v>197</v>
      </c>
    </row>
    <row r="718" spans="3:4" x14ac:dyDescent="0.2">
      <c r="C718" s="1" t="s">
        <v>197</v>
      </c>
      <c r="D718" s="1" t="s">
        <v>197</v>
      </c>
    </row>
    <row r="719" spans="3:4" x14ac:dyDescent="0.2">
      <c r="C719" s="1" t="s">
        <v>197</v>
      </c>
      <c r="D719" s="1" t="s">
        <v>197</v>
      </c>
    </row>
    <row r="720" spans="3:4" x14ac:dyDescent="0.2">
      <c r="C720" s="1" t="s">
        <v>197</v>
      </c>
      <c r="D720" s="1" t="s">
        <v>197</v>
      </c>
    </row>
    <row r="721" spans="3:4" x14ac:dyDescent="0.2">
      <c r="C721" s="1" t="s">
        <v>197</v>
      </c>
      <c r="D721" s="1" t="s">
        <v>197</v>
      </c>
    </row>
    <row r="722" spans="3:4" x14ac:dyDescent="0.2">
      <c r="C722" s="1" t="s">
        <v>197</v>
      </c>
      <c r="D722" s="1" t="s">
        <v>197</v>
      </c>
    </row>
    <row r="723" spans="3:4" x14ac:dyDescent="0.2">
      <c r="C723" s="1" t="s">
        <v>197</v>
      </c>
      <c r="D723" s="1" t="s">
        <v>197</v>
      </c>
    </row>
    <row r="724" spans="3:4" x14ac:dyDescent="0.2">
      <c r="C724" s="1" t="s">
        <v>197</v>
      </c>
      <c r="D724" s="1" t="s">
        <v>197</v>
      </c>
    </row>
    <row r="725" spans="3:4" x14ac:dyDescent="0.2">
      <c r="C725" s="1" t="s">
        <v>197</v>
      </c>
      <c r="D725" s="1" t="s">
        <v>197</v>
      </c>
    </row>
    <row r="726" spans="3:4" x14ac:dyDescent="0.2">
      <c r="C726" s="1" t="s">
        <v>197</v>
      </c>
      <c r="D726" s="1" t="s">
        <v>197</v>
      </c>
    </row>
    <row r="727" spans="3:4" x14ac:dyDescent="0.2">
      <c r="C727" s="1" t="s">
        <v>197</v>
      </c>
      <c r="D727" s="1" t="s">
        <v>197</v>
      </c>
    </row>
    <row r="728" spans="3:4" x14ac:dyDescent="0.2">
      <c r="C728" s="1" t="s">
        <v>197</v>
      </c>
      <c r="D728" s="1" t="s">
        <v>197</v>
      </c>
    </row>
    <row r="729" spans="3:4" x14ac:dyDescent="0.2">
      <c r="C729" s="1" t="s">
        <v>197</v>
      </c>
      <c r="D729" s="1" t="s">
        <v>197</v>
      </c>
    </row>
    <row r="730" spans="3:4" x14ac:dyDescent="0.2">
      <c r="C730" s="1" t="s">
        <v>197</v>
      </c>
      <c r="D730" s="1" t="s">
        <v>197</v>
      </c>
    </row>
    <row r="731" spans="3:4" x14ac:dyDescent="0.2">
      <c r="C731" s="1" t="s">
        <v>197</v>
      </c>
      <c r="D731" s="1" t="s">
        <v>197</v>
      </c>
    </row>
    <row r="732" spans="3:4" x14ac:dyDescent="0.2">
      <c r="C732" s="1" t="s">
        <v>197</v>
      </c>
      <c r="D732" s="1" t="s">
        <v>197</v>
      </c>
    </row>
    <row r="733" spans="3:4" x14ac:dyDescent="0.2">
      <c r="C733" s="1" t="s">
        <v>197</v>
      </c>
      <c r="D733" s="1" t="s">
        <v>197</v>
      </c>
    </row>
    <row r="734" spans="3:4" x14ac:dyDescent="0.2">
      <c r="C734" s="1" t="s">
        <v>197</v>
      </c>
      <c r="D734" s="1" t="s">
        <v>197</v>
      </c>
    </row>
    <row r="735" spans="3:4" x14ac:dyDescent="0.2">
      <c r="C735" s="1" t="s">
        <v>197</v>
      </c>
      <c r="D735" s="1" t="s">
        <v>197</v>
      </c>
    </row>
    <row r="736" spans="3:4" x14ac:dyDescent="0.2">
      <c r="C736" s="1" t="s">
        <v>197</v>
      </c>
      <c r="D736" s="1" t="s">
        <v>197</v>
      </c>
    </row>
    <row r="737" spans="3:4" x14ac:dyDescent="0.2">
      <c r="C737" s="1" t="s">
        <v>197</v>
      </c>
      <c r="D737" s="1" t="s">
        <v>197</v>
      </c>
    </row>
    <row r="738" spans="3:4" x14ac:dyDescent="0.2">
      <c r="C738" s="1" t="s">
        <v>197</v>
      </c>
      <c r="D738" s="1" t="s">
        <v>197</v>
      </c>
    </row>
    <row r="739" spans="3:4" x14ac:dyDescent="0.2">
      <c r="C739" s="1" t="s">
        <v>197</v>
      </c>
      <c r="D739" s="1" t="s">
        <v>197</v>
      </c>
    </row>
    <row r="740" spans="3:4" x14ac:dyDescent="0.2">
      <c r="C740" s="1" t="s">
        <v>197</v>
      </c>
      <c r="D740" s="1" t="s">
        <v>197</v>
      </c>
    </row>
    <row r="741" spans="3:4" x14ac:dyDescent="0.2">
      <c r="C741" s="1" t="s">
        <v>197</v>
      </c>
      <c r="D741" s="1" t="s">
        <v>197</v>
      </c>
    </row>
    <row r="742" spans="3:4" x14ac:dyDescent="0.2">
      <c r="C742" s="1" t="s">
        <v>197</v>
      </c>
      <c r="D742" s="1" t="s">
        <v>197</v>
      </c>
    </row>
    <row r="743" spans="3:4" x14ac:dyDescent="0.2">
      <c r="C743" s="1" t="s">
        <v>197</v>
      </c>
      <c r="D743" s="1" t="s">
        <v>197</v>
      </c>
    </row>
    <row r="744" spans="3:4" x14ac:dyDescent="0.2">
      <c r="C744" s="1" t="s">
        <v>197</v>
      </c>
      <c r="D744" s="1" t="s">
        <v>197</v>
      </c>
    </row>
    <row r="745" spans="3:4" x14ac:dyDescent="0.2">
      <c r="C745" s="1" t="s">
        <v>197</v>
      </c>
      <c r="D745" s="1" t="s">
        <v>197</v>
      </c>
    </row>
    <row r="746" spans="3:4" x14ac:dyDescent="0.2">
      <c r="C746" s="1" t="s">
        <v>197</v>
      </c>
      <c r="D746" s="1" t="s">
        <v>197</v>
      </c>
    </row>
    <row r="747" spans="3:4" x14ac:dyDescent="0.2">
      <c r="C747" s="1" t="s">
        <v>197</v>
      </c>
      <c r="D747" s="1" t="s">
        <v>197</v>
      </c>
    </row>
    <row r="748" spans="3:4" x14ac:dyDescent="0.2">
      <c r="C748" s="1" t="s">
        <v>197</v>
      </c>
      <c r="D748" s="1" t="s">
        <v>197</v>
      </c>
    </row>
    <row r="749" spans="3:4" x14ac:dyDescent="0.2">
      <c r="C749" s="1" t="s">
        <v>197</v>
      </c>
      <c r="D749" s="1" t="s">
        <v>197</v>
      </c>
    </row>
    <row r="750" spans="3:4" x14ac:dyDescent="0.2">
      <c r="C750" s="1" t="s">
        <v>197</v>
      </c>
      <c r="D750" s="1" t="s">
        <v>197</v>
      </c>
    </row>
    <row r="751" spans="3:4" x14ac:dyDescent="0.2">
      <c r="C751" s="1" t="s">
        <v>197</v>
      </c>
      <c r="D751" s="1" t="s">
        <v>197</v>
      </c>
    </row>
    <row r="752" spans="3:4" x14ac:dyDescent="0.2">
      <c r="C752" s="1" t="s">
        <v>197</v>
      </c>
      <c r="D752" s="1" t="s">
        <v>197</v>
      </c>
    </row>
    <row r="753" spans="3:4" x14ac:dyDescent="0.2">
      <c r="C753" s="1" t="s">
        <v>197</v>
      </c>
      <c r="D753" s="1" t="s">
        <v>197</v>
      </c>
    </row>
    <row r="754" spans="3:4" x14ac:dyDescent="0.2">
      <c r="C754" s="1" t="s">
        <v>197</v>
      </c>
      <c r="D754" s="1" t="s">
        <v>197</v>
      </c>
    </row>
    <row r="755" spans="3:4" x14ac:dyDescent="0.2">
      <c r="C755" s="1" t="s">
        <v>197</v>
      </c>
      <c r="D755" s="1" t="s">
        <v>197</v>
      </c>
    </row>
    <row r="756" spans="3:4" x14ac:dyDescent="0.2">
      <c r="C756" s="1" t="s">
        <v>197</v>
      </c>
      <c r="D756" s="1" t="s">
        <v>197</v>
      </c>
    </row>
    <row r="757" spans="3:4" x14ac:dyDescent="0.2">
      <c r="C757" s="1" t="s">
        <v>197</v>
      </c>
      <c r="D757" s="1" t="s">
        <v>197</v>
      </c>
    </row>
    <row r="758" spans="3:4" x14ac:dyDescent="0.2">
      <c r="C758" s="1" t="s">
        <v>197</v>
      </c>
      <c r="D758" s="1" t="s">
        <v>197</v>
      </c>
    </row>
    <row r="759" spans="3:4" x14ac:dyDescent="0.2">
      <c r="C759" s="1" t="s">
        <v>197</v>
      </c>
      <c r="D759" s="1" t="s">
        <v>197</v>
      </c>
    </row>
    <row r="760" spans="3:4" x14ac:dyDescent="0.2">
      <c r="C760" s="1" t="s">
        <v>197</v>
      </c>
      <c r="D760" s="1" t="s">
        <v>197</v>
      </c>
    </row>
    <row r="761" spans="3:4" x14ac:dyDescent="0.2">
      <c r="C761" s="1" t="s">
        <v>197</v>
      </c>
      <c r="D761" s="1" t="s">
        <v>197</v>
      </c>
    </row>
    <row r="762" spans="3:4" x14ac:dyDescent="0.2">
      <c r="C762" s="1" t="s">
        <v>197</v>
      </c>
      <c r="D762" s="1" t="s">
        <v>197</v>
      </c>
    </row>
    <row r="763" spans="3:4" x14ac:dyDescent="0.2">
      <c r="C763" s="1" t="s">
        <v>197</v>
      </c>
      <c r="D763" s="1" t="s">
        <v>197</v>
      </c>
    </row>
    <row r="764" spans="3:4" x14ac:dyDescent="0.2">
      <c r="C764" s="1" t="s">
        <v>197</v>
      </c>
      <c r="D764" s="1" t="s">
        <v>197</v>
      </c>
    </row>
    <row r="765" spans="3:4" x14ac:dyDescent="0.2">
      <c r="C765" s="1" t="s">
        <v>197</v>
      </c>
      <c r="D765" s="1" t="s">
        <v>197</v>
      </c>
    </row>
    <row r="766" spans="3:4" x14ac:dyDescent="0.2">
      <c r="C766" s="1" t="s">
        <v>197</v>
      </c>
      <c r="D766" s="1" t="s">
        <v>197</v>
      </c>
    </row>
    <row r="767" spans="3:4" x14ac:dyDescent="0.2">
      <c r="C767" s="1" t="s">
        <v>197</v>
      </c>
      <c r="D767" s="1" t="s">
        <v>197</v>
      </c>
    </row>
    <row r="768" spans="3:4" x14ac:dyDescent="0.2">
      <c r="C768" s="1" t="s">
        <v>197</v>
      </c>
      <c r="D768" s="1" t="s">
        <v>197</v>
      </c>
    </row>
    <row r="769" spans="3:4" x14ac:dyDescent="0.2">
      <c r="C769" s="1" t="s">
        <v>197</v>
      </c>
      <c r="D769" s="1" t="s">
        <v>197</v>
      </c>
    </row>
    <row r="770" spans="3:4" x14ac:dyDescent="0.2">
      <c r="C770" s="1" t="s">
        <v>197</v>
      </c>
      <c r="D770" s="1" t="s">
        <v>197</v>
      </c>
    </row>
    <row r="771" spans="3:4" x14ac:dyDescent="0.2">
      <c r="C771" s="1" t="s">
        <v>197</v>
      </c>
      <c r="D771" s="1" t="s">
        <v>197</v>
      </c>
    </row>
    <row r="772" spans="3:4" x14ac:dyDescent="0.2">
      <c r="C772" s="1" t="s">
        <v>197</v>
      </c>
      <c r="D772" s="1" t="s">
        <v>197</v>
      </c>
    </row>
    <row r="773" spans="3:4" x14ac:dyDescent="0.2">
      <c r="C773" s="1" t="s">
        <v>197</v>
      </c>
      <c r="D773" s="1" t="s">
        <v>197</v>
      </c>
    </row>
    <row r="774" spans="3:4" x14ac:dyDescent="0.2">
      <c r="C774" s="1" t="s">
        <v>197</v>
      </c>
      <c r="D774" s="1" t="s">
        <v>197</v>
      </c>
    </row>
    <row r="775" spans="3:4" x14ac:dyDescent="0.2">
      <c r="C775" s="1" t="s">
        <v>197</v>
      </c>
      <c r="D775" s="1" t="s">
        <v>197</v>
      </c>
    </row>
    <row r="776" spans="3:4" x14ac:dyDescent="0.2">
      <c r="C776" s="1" t="s">
        <v>197</v>
      </c>
      <c r="D776" s="1" t="s">
        <v>197</v>
      </c>
    </row>
    <row r="777" spans="3:4" x14ac:dyDescent="0.2">
      <c r="C777" s="1" t="s">
        <v>197</v>
      </c>
      <c r="D777" s="1" t="s">
        <v>197</v>
      </c>
    </row>
    <row r="778" spans="3:4" x14ac:dyDescent="0.2">
      <c r="C778" s="1" t="s">
        <v>197</v>
      </c>
      <c r="D778" s="1" t="s">
        <v>197</v>
      </c>
    </row>
    <row r="779" spans="3:4" x14ac:dyDescent="0.2">
      <c r="C779" s="1" t="s">
        <v>197</v>
      </c>
      <c r="D779" s="1" t="s">
        <v>197</v>
      </c>
    </row>
    <row r="780" spans="3:4" x14ac:dyDescent="0.2">
      <c r="C780" s="1" t="s">
        <v>197</v>
      </c>
      <c r="D780" s="1" t="s">
        <v>197</v>
      </c>
    </row>
    <row r="781" spans="3:4" x14ac:dyDescent="0.2">
      <c r="C781" s="1" t="s">
        <v>197</v>
      </c>
      <c r="D781" s="1" t="s">
        <v>197</v>
      </c>
    </row>
    <row r="782" spans="3:4" x14ac:dyDescent="0.2">
      <c r="C782" s="1" t="s">
        <v>197</v>
      </c>
      <c r="D782" s="1" t="s">
        <v>197</v>
      </c>
    </row>
    <row r="783" spans="3:4" x14ac:dyDescent="0.2">
      <c r="C783" s="1" t="s">
        <v>197</v>
      </c>
      <c r="D783" s="1" t="s">
        <v>197</v>
      </c>
    </row>
    <row r="784" spans="3:4" x14ac:dyDescent="0.2">
      <c r="C784" s="1" t="s">
        <v>197</v>
      </c>
      <c r="D784" s="1" t="s">
        <v>197</v>
      </c>
    </row>
    <row r="785" spans="3:4" x14ac:dyDescent="0.2">
      <c r="C785" s="1" t="s">
        <v>197</v>
      </c>
      <c r="D785" s="1" t="s">
        <v>197</v>
      </c>
    </row>
    <row r="786" spans="3:4" x14ac:dyDescent="0.2">
      <c r="C786" s="1" t="s">
        <v>197</v>
      </c>
      <c r="D786" s="1" t="s">
        <v>197</v>
      </c>
    </row>
    <row r="787" spans="3:4" x14ac:dyDescent="0.2">
      <c r="C787" s="1" t="s">
        <v>197</v>
      </c>
      <c r="D787" s="1" t="s">
        <v>197</v>
      </c>
    </row>
    <row r="788" spans="3:4" x14ac:dyDescent="0.2">
      <c r="C788" s="1" t="s">
        <v>197</v>
      </c>
      <c r="D788" s="1" t="s">
        <v>197</v>
      </c>
    </row>
    <row r="789" spans="3:4" x14ac:dyDescent="0.2">
      <c r="C789" s="1" t="s">
        <v>197</v>
      </c>
      <c r="D789" s="1" t="s">
        <v>197</v>
      </c>
    </row>
    <row r="790" spans="3:4" x14ac:dyDescent="0.2">
      <c r="C790" s="1" t="s">
        <v>197</v>
      </c>
      <c r="D790" s="1" t="s">
        <v>197</v>
      </c>
    </row>
    <row r="791" spans="3:4" x14ac:dyDescent="0.2">
      <c r="C791" s="1" t="s">
        <v>197</v>
      </c>
      <c r="D791" s="1" t="s">
        <v>197</v>
      </c>
    </row>
    <row r="792" spans="3:4" x14ac:dyDescent="0.2">
      <c r="C792" s="1" t="s">
        <v>197</v>
      </c>
      <c r="D792" s="1" t="s">
        <v>197</v>
      </c>
    </row>
    <row r="793" spans="3:4" x14ac:dyDescent="0.2">
      <c r="C793" s="1" t="s">
        <v>197</v>
      </c>
      <c r="D793" s="1" t="s">
        <v>197</v>
      </c>
    </row>
    <row r="794" spans="3:4" x14ac:dyDescent="0.2">
      <c r="C794" s="1" t="s">
        <v>197</v>
      </c>
      <c r="D794" s="1" t="s">
        <v>197</v>
      </c>
    </row>
    <row r="795" spans="3:4" x14ac:dyDescent="0.2">
      <c r="C795" s="1" t="s">
        <v>197</v>
      </c>
      <c r="D795" s="1" t="s">
        <v>197</v>
      </c>
    </row>
    <row r="796" spans="3:4" x14ac:dyDescent="0.2">
      <c r="C796" s="1" t="s">
        <v>197</v>
      </c>
      <c r="D796" s="1" t="s">
        <v>197</v>
      </c>
    </row>
    <row r="797" spans="3:4" x14ac:dyDescent="0.2">
      <c r="C797" s="1" t="s">
        <v>197</v>
      </c>
      <c r="D797" s="1" t="s">
        <v>197</v>
      </c>
    </row>
    <row r="798" spans="3:4" x14ac:dyDescent="0.2">
      <c r="C798" s="1" t="s">
        <v>197</v>
      </c>
      <c r="D798" s="1" t="s">
        <v>197</v>
      </c>
    </row>
    <row r="799" spans="3:4" x14ac:dyDescent="0.2">
      <c r="C799" s="1" t="s">
        <v>197</v>
      </c>
      <c r="D799" s="1" t="s">
        <v>197</v>
      </c>
    </row>
    <row r="800" spans="3:4" x14ac:dyDescent="0.2">
      <c r="C800" s="1" t="s">
        <v>197</v>
      </c>
      <c r="D800" s="1" t="s">
        <v>197</v>
      </c>
    </row>
    <row r="801" spans="3:4" x14ac:dyDescent="0.2">
      <c r="C801" s="1" t="s">
        <v>197</v>
      </c>
      <c r="D801" s="1" t="s">
        <v>197</v>
      </c>
    </row>
    <row r="802" spans="3:4" x14ac:dyDescent="0.2">
      <c r="C802" s="1" t="s">
        <v>197</v>
      </c>
      <c r="D802" s="1" t="s">
        <v>197</v>
      </c>
    </row>
    <row r="803" spans="3:4" x14ac:dyDescent="0.2">
      <c r="C803" s="1" t="s">
        <v>197</v>
      </c>
      <c r="D803" s="1" t="s">
        <v>197</v>
      </c>
    </row>
    <row r="804" spans="3:4" x14ac:dyDescent="0.2">
      <c r="C804" s="1" t="s">
        <v>197</v>
      </c>
      <c r="D804" s="1" t="s">
        <v>197</v>
      </c>
    </row>
    <row r="805" spans="3:4" x14ac:dyDescent="0.2">
      <c r="C805" s="1" t="s">
        <v>197</v>
      </c>
      <c r="D805" s="1" t="s">
        <v>197</v>
      </c>
    </row>
    <row r="806" spans="3:4" x14ac:dyDescent="0.2">
      <c r="C806" s="1" t="s">
        <v>197</v>
      </c>
      <c r="D806" s="1" t="s">
        <v>197</v>
      </c>
    </row>
    <row r="807" spans="3:4" x14ac:dyDescent="0.2">
      <c r="C807" s="1" t="s">
        <v>197</v>
      </c>
      <c r="D807" s="1" t="s">
        <v>197</v>
      </c>
    </row>
    <row r="808" spans="3:4" x14ac:dyDescent="0.2">
      <c r="C808" s="1" t="s">
        <v>197</v>
      </c>
      <c r="D808" s="1" t="s">
        <v>197</v>
      </c>
    </row>
    <row r="809" spans="3:4" x14ac:dyDescent="0.2">
      <c r="C809" s="1" t="s">
        <v>197</v>
      </c>
      <c r="D809" s="1" t="s">
        <v>197</v>
      </c>
    </row>
    <row r="810" spans="3:4" x14ac:dyDescent="0.2">
      <c r="C810" s="1" t="s">
        <v>197</v>
      </c>
      <c r="D810" s="1" t="s">
        <v>197</v>
      </c>
    </row>
    <row r="811" spans="3:4" x14ac:dyDescent="0.2">
      <c r="C811" s="1" t="s">
        <v>197</v>
      </c>
      <c r="D811" s="1" t="s">
        <v>197</v>
      </c>
    </row>
    <row r="812" spans="3:4" x14ac:dyDescent="0.2">
      <c r="C812" s="1" t="s">
        <v>197</v>
      </c>
      <c r="D812" s="1" t="s">
        <v>197</v>
      </c>
    </row>
    <row r="813" spans="3:4" x14ac:dyDescent="0.2">
      <c r="C813" s="1" t="s">
        <v>197</v>
      </c>
      <c r="D813" s="1" t="s">
        <v>197</v>
      </c>
    </row>
    <row r="814" spans="3:4" x14ac:dyDescent="0.2">
      <c r="C814" s="1" t="s">
        <v>197</v>
      </c>
      <c r="D814" s="1" t="s">
        <v>197</v>
      </c>
    </row>
    <row r="815" spans="3:4" x14ac:dyDescent="0.2">
      <c r="C815" s="1" t="s">
        <v>197</v>
      </c>
      <c r="D815" s="1" t="s">
        <v>197</v>
      </c>
    </row>
    <row r="816" spans="3:4" x14ac:dyDescent="0.2">
      <c r="C816" s="1" t="s">
        <v>197</v>
      </c>
      <c r="D816" s="1" t="s">
        <v>197</v>
      </c>
    </row>
    <row r="817" spans="3:4" x14ac:dyDescent="0.2">
      <c r="C817" s="1" t="s">
        <v>197</v>
      </c>
      <c r="D817" s="1" t="s">
        <v>197</v>
      </c>
    </row>
    <row r="818" spans="3:4" x14ac:dyDescent="0.2">
      <c r="C818" s="1" t="s">
        <v>197</v>
      </c>
      <c r="D818" s="1" t="s">
        <v>197</v>
      </c>
    </row>
    <row r="819" spans="3:4" x14ac:dyDescent="0.2">
      <c r="C819" s="1" t="s">
        <v>197</v>
      </c>
      <c r="D819" s="1" t="s">
        <v>197</v>
      </c>
    </row>
    <row r="820" spans="3:4" x14ac:dyDescent="0.2">
      <c r="C820" s="1" t="s">
        <v>197</v>
      </c>
      <c r="D820" s="1" t="s">
        <v>197</v>
      </c>
    </row>
    <row r="821" spans="3:4" x14ac:dyDescent="0.2">
      <c r="C821" s="1" t="s">
        <v>197</v>
      </c>
      <c r="D821" s="1" t="s">
        <v>197</v>
      </c>
    </row>
    <row r="822" spans="3:4" x14ac:dyDescent="0.2">
      <c r="C822" s="1" t="s">
        <v>197</v>
      </c>
      <c r="D822" s="1" t="s">
        <v>197</v>
      </c>
    </row>
    <row r="823" spans="3:4" x14ac:dyDescent="0.2">
      <c r="C823" s="1" t="s">
        <v>197</v>
      </c>
      <c r="D823" s="1" t="s">
        <v>197</v>
      </c>
    </row>
    <row r="824" spans="3:4" x14ac:dyDescent="0.2">
      <c r="C824" s="1" t="s">
        <v>197</v>
      </c>
      <c r="D824" s="1" t="s">
        <v>197</v>
      </c>
    </row>
    <row r="825" spans="3:4" x14ac:dyDescent="0.2">
      <c r="C825" s="1" t="s">
        <v>197</v>
      </c>
      <c r="D825" s="1" t="s">
        <v>197</v>
      </c>
    </row>
    <row r="826" spans="3:4" x14ac:dyDescent="0.2">
      <c r="C826" s="1" t="s">
        <v>197</v>
      </c>
      <c r="D826" s="1" t="s">
        <v>197</v>
      </c>
    </row>
    <row r="827" spans="3:4" x14ac:dyDescent="0.2">
      <c r="C827" s="1" t="s">
        <v>197</v>
      </c>
      <c r="D827" s="1" t="s">
        <v>197</v>
      </c>
    </row>
    <row r="828" spans="3:4" x14ac:dyDescent="0.2">
      <c r="C828" s="1" t="s">
        <v>197</v>
      </c>
      <c r="D828" s="1" t="s">
        <v>197</v>
      </c>
    </row>
    <row r="829" spans="3:4" x14ac:dyDescent="0.2">
      <c r="C829" s="1" t="s">
        <v>197</v>
      </c>
      <c r="D829" s="1" t="s">
        <v>197</v>
      </c>
    </row>
    <row r="830" spans="3:4" x14ac:dyDescent="0.2">
      <c r="C830" s="1" t="s">
        <v>197</v>
      </c>
      <c r="D830" s="1" t="s">
        <v>197</v>
      </c>
    </row>
    <row r="831" spans="3:4" x14ac:dyDescent="0.2">
      <c r="C831" s="1" t="s">
        <v>197</v>
      </c>
      <c r="D831" s="1" t="s">
        <v>197</v>
      </c>
    </row>
    <row r="832" spans="3:4" x14ac:dyDescent="0.2">
      <c r="C832" s="1" t="s">
        <v>197</v>
      </c>
      <c r="D832" s="1" t="s">
        <v>197</v>
      </c>
    </row>
    <row r="833" spans="3:4" x14ac:dyDescent="0.2">
      <c r="C833" s="1" t="s">
        <v>197</v>
      </c>
      <c r="D833" s="1" t="s">
        <v>197</v>
      </c>
    </row>
    <row r="834" spans="3:4" x14ac:dyDescent="0.2">
      <c r="C834" s="1" t="s">
        <v>197</v>
      </c>
      <c r="D834" s="1" t="s">
        <v>197</v>
      </c>
    </row>
    <row r="835" spans="3:4" x14ac:dyDescent="0.2">
      <c r="C835" s="1" t="s">
        <v>197</v>
      </c>
      <c r="D835" s="1" t="s">
        <v>197</v>
      </c>
    </row>
    <row r="836" spans="3:4" x14ac:dyDescent="0.2">
      <c r="C836" s="1" t="s">
        <v>197</v>
      </c>
      <c r="D836" s="1" t="s">
        <v>197</v>
      </c>
    </row>
    <row r="837" spans="3:4" x14ac:dyDescent="0.2">
      <c r="C837" s="1" t="s">
        <v>197</v>
      </c>
      <c r="D837" s="1" t="s">
        <v>197</v>
      </c>
    </row>
    <row r="838" spans="3:4" x14ac:dyDescent="0.2">
      <c r="C838" s="1" t="s">
        <v>197</v>
      </c>
      <c r="D838" s="1" t="s">
        <v>197</v>
      </c>
    </row>
    <row r="839" spans="3:4" x14ac:dyDescent="0.2">
      <c r="C839" s="1" t="s">
        <v>197</v>
      </c>
      <c r="D839" s="1" t="s">
        <v>197</v>
      </c>
    </row>
    <row r="840" spans="3:4" x14ac:dyDescent="0.2">
      <c r="C840" s="1" t="s">
        <v>197</v>
      </c>
      <c r="D840" s="1" t="s">
        <v>197</v>
      </c>
    </row>
    <row r="841" spans="3:4" x14ac:dyDescent="0.2">
      <c r="C841" s="1" t="s">
        <v>197</v>
      </c>
      <c r="D841" s="1" t="s">
        <v>197</v>
      </c>
    </row>
    <row r="842" spans="3:4" x14ac:dyDescent="0.2">
      <c r="C842" s="1" t="s">
        <v>197</v>
      </c>
      <c r="D842" s="1" t="s">
        <v>197</v>
      </c>
    </row>
    <row r="843" spans="3:4" x14ac:dyDescent="0.2">
      <c r="C843" s="1" t="s">
        <v>197</v>
      </c>
      <c r="D843" s="1" t="s">
        <v>197</v>
      </c>
    </row>
    <row r="844" spans="3:4" x14ac:dyDescent="0.2">
      <c r="C844" s="1" t="s">
        <v>197</v>
      </c>
      <c r="D844" s="1" t="s">
        <v>197</v>
      </c>
    </row>
    <row r="845" spans="3:4" x14ac:dyDescent="0.2">
      <c r="C845" s="1" t="s">
        <v>197</v>
      </c>
      <c r="D845" s="1" t="s">
        <v>197</v>
      </c>
    </row>
    <row r="846" spans="3:4" x14ac:dyDescent="0.2">
      <c r="C846" s="1" t="s">
        <v>197</v>
      </c>
      <c r="D846" s="1" t="s">
        <v>197</v>
      </c>
    </row>
    <row r="847" spans="3:4" x14ac:dyDescent="0.2">
      <c r="C847" s="1" t="s">
        <v>197</v>
      </c>
      <c r="D847" s="1" t="s">
        <v>197</v>
      </c>
    </row>
    <row r="848" spans="3:4" x14ac:dyDescent="0.2">
      <c r="C848" s="1" t="s">
        <v>197</v>
      </c>
      <c r="D848" s="1" t="s">
        <v>197</v>
      </c>
    </row>
    <row r="849" spans="3:4" x14ac:dyDescent="0.2">
      <c r="C849" s="1" t="s">
        <v>197</v>
      </c>
      <c r="D849" s="1" t="s">
        <v>197</v>
      </c>
    </row>
    <row r="850" spans="3:4" x14ac:dyDescent="0.2">
      <c r="C850" s="1" t="s">
        <v>197</v>
      </c>
      <c r="D850" s="1" t="s">
        <v>197</v>
      </c>
    </row>
    <row r="851" spans="3:4" x14ac:dyDescent="0.2">
      <c r="C851" s="1" t="s">
        <v>197</v>
      </c>
      <c r="D851" s="1" t="s">
        <v>197</v>
      </c>
    </row>
    <row r="852" spans="3:4" x14ac:dyDescent="0.2">
      <c r="C852" s="1" t="s">
        <v>197</v>
      </c>
      <c r="D852" s="1" t="s">
        <v>197</v>
      </c>
    </row>
    <row r="853" spans="3:4" x14ac:dyDescent="0.2">
      <c r="C853" s="1" t="s">
        <v>197</v>
      </c>
      <c r="D853" s="1" t="s">
        <v>197</v>
      </c>
    </row>
    <row r="854" spans="3:4" x14ac:dyDescent="0.2">
      <c r="C854" s="1" t="s">
        <v>197</v>
      </c>
      <c r="D854" s="1" t="s">
        <v>197</v>
      </c>
    </row>
    <row r="855" spans="3:4" x14ac:dyDescent="0.2">
      <c r="C855" s="1" t="s">
        <v>197</v>
      </c>
      <c r="D855" s="1" t="s">
        <v>197</v>
      </c>
    </row>
    <row r="856" spans="3:4" x14ac:dyDescent="0.2">
      <c r="C856" s="1" t="s">
        <v>197</v>
      </c>
      <c r="D856" s="1" t="s">
        <v>197</v>
      </c>
    </row>
    <row r="857" spans="3:4" x14ac:dyDescent="0.2">
      <c r="C857" s="1" t="s">
        <v>197</v>
      </c>
      <c r="D857" s="1" t="s">
        <v>197</v>
      </c>
    </row>
    <row r="858" spans="3:4" x14ac:dyDescent="0.2">
      <c r="C858" s="1" t="s">
        <v>197</v>
      </c>
      <c r="D858" s="1" t="s">
        <v>197</v>
      </c>
    </row>
    <row r="859" spans="3:4" x14ac:dyDescent="0.2">
      <c r="C859" s="1" t="s">
        <v>197</v>
      </c>
      <c r="D859" s="1" t="s">
        <v>197</v>
      </c>
    </row>
    <row r="860" spans="3:4" x14ac:dyDescent="0.2">
      <c r="C860" s="1" t="s">
        <v>197</v>
      </c>
      <c r="D860" s="1" t="s">
        <v>197</v>
      </c>
    </row>
    <row r="861" spans="3:4" x14ac:dyDescent="0.2">
      <c r="C861" s="1" t="s">
        <v>197</v>
      </c>
      <c r="D861" s="1" t="s">
        <v>197</v>
      </c>
    </row>
    <row r="862" spans="3:4" x14ac:dyDescent="0.2">
      <c r="C862" s="1" t="s">
        <v>197</v>
      </c>
      <c r="D862" s="1" t="s">
        <v>197</v>
      </c>
    </row>
    <row r="863" spans="3:4" x14ac:dyDescent="0.2">
      <c r="C863" s="1" t="s">
        <v>197</v>
      </c>
      <c r="D863" s="1" t="s">
        <v>197</v>
      </c>
    </row>
    <row r="864" spans="3:4" x14ac:dyDescent="0.2">
      <c r="C864" s="1" t="s">
        <v>197</v>
      </c>
      <c r="D864" s="1" t="s">
        <v>197</v>
      </c>
    </row>
    <row r="865" spans="3:4" x14ac:dyDescent="0.2">
      <c r="C865" s="1" t="s">
        <v>197</v>
      </c>
      <c r="D865" s="1" t="s">
        <v>197</v>
      </c>
    </row>
    <row r="866" spans="3:4" x14ac:dyDescent="0.2">
      <c r="C866" s="1" t="s">
        <v>197</v>
      </c>
      <c r="D866" s="1" t="s">
        <v>197</v>
      </c>
    </row>
    <row r="867" spans="3:4" x14ac:dyDescent="0.2">
      <c r="C867" s="1" t="s">
        <v>197</v>
      </c>
      <c r="D867" s="1" t="s">
        <v>197</v>
      </c>
    </row>
    <row r="868" spans="3:4" x14ac:dyDescent="0.2">
      <c r="C868" s="1" t="s">
        <v>197</v>
      </c>
      <c r="D868" s="1" t="s">
        <v>197</v>
      </c>
    </row>
    <row r="869" spans="3:4" x14ac:dyDescent="0.2">
      <c r="C869" s="1" t="s">
        <v>197</v>
      </c>
      <c r="D869" s="1" t="s">
        <v>197</v>
      </c>
    </row>
    <row r="870" spans="3:4" x14ac:dyDescent="0.2">
      <c r="C870" s="1" t="s">
        <v>197</v>
      </c>
      <c r="D870" s="1" t="s">
        <v>197</v>
      </c>
    </row>
    <row r="871" spans="3:4" x14ac:dyDescent="0.2">
      <c r="C871" s="1" t="s">
        <v>197</v>
      </c>
      <c r="D871" s="1" t="s">
        <v>197</v>
      </c>
    </row>
    <row r="872" spans="3:4" x14ac:dyDescent="0.2">
      <c r="C872" s="1" t="s">
        <v>197</v>
      </c>
      <c r="D872" s="1" t="s">
        <v>197</v>
      </c>
    </row>
    <row r="873" spans="3:4" x14ac:dyDescent="0.2">
      <c r="C873" s="1" t="s">
        <v>197</v>
      </c>
      <c r="D873" s="1" t="s">
        <v>197</v>
      </c>
    </row>
    <row r="874" spans="3:4" x14ac:dyDescent="0.2">
      <c r="C874" s="1" t="s">
        <v>197</v>
      </c>
      <c r="D874" s="1" t="s">
        <v>197</v>
      </c>
    </row>
    <row r="875" spans="3:4" x14ac:dyDescent="0.2">
      <c r="C875" s="1" t="s">
        <v>197</v>
      </c>
      <c r="D875" s="1" t="s">
        <v>197</v>
      </c>
    </row>
    <row r="876" spans="3:4" x14ac:dyDescent="0.2">
      <c r="C876" s="1" t="s">
        <v>197</v>
      </c>
      <c r="D876" s="1" t="s">
        <v>197</v>
      </c>
    </row>
    <row r="877" spans="3:4" x14ac:dyDescent="0.2">
      <c r="C877" s="1" t="s">
        <v>197</v>
      </c>
      <c r="D877" s="1" t="s">
        <v>197</v>
      </c>
    </row>
    <row r="878" spans="3:4" x14ac:dyDescent="0.2">
      <c r="C878" s="1" t="s">
        <v>197</v>
      </c>
      <c r="D878" s="1" t="s">
        <v>197</v>
      </c>
    </row>
    <row r="879" spans="3:4" x14ac:dyDescent="0.2">
      <c r="C879" s="1" t="s">
        <v>197</v>
      </c>
      <c r="D879" s="1" t="s">
        <v>197</v>
      </c>
    </row>
    <row r="880" spans="3:4" x14ac:dyDescent="0.2">
      <c r="C880" s="1" t="s">
        <v>197</v>
      </c>
      <c r="D880" s="1" t="s">
        <v>197</v>
      </c>
    </row>
    <row r="881" spans="3:4" x14ac:dyDescent="0.2">
      <c r="C881" s="1" t="s">
        <v>197</v>
      </c>
      <c r="D881" s="1" t="s">
        <v>197</v>
      </c>
    </row>
    <row r="882" spans="3:4" x14ac:dyDescent="0.2">
      <c r="C882" s="1" t="s">
        <v>197</v>
      </c>
      <c r="D882" s="1" t="s">
        <v>197</v>
      </c>
    </row>
    <row r="883" spans="3:4" x14ac:dyDescent="0.2">
      <c r="C883" s="1" t="s">
        <v>197</v>
      </c>
      <c r="D883" s="1" t="s">
        <v>197</v>
      </c>
    </row>
    <row r="884" spans="3:4" x14ac:dyDescent="0.2">
      <c r="C884" s="1" t="s">
        <v>197</v>
      </c>
      <c r="D884" s="1" t="s">
        <v>197</v>
      </c>
    </row>
    <row r="885" spans="3:4" x14ac:dyDescent="0.2">
      <c r="C885" s="1" t="s">
        <v>197</v>
      </c>
      <c r="D885" s="1" t="s">
        <v>197</v>
      </c>
    </row>
    <row r="886" spans="3:4" x14ac:dyDescent="0.2">
      <c r="C886" s="1" t="s">
        <v>197</v>
      </c>
      <c r="D886" s="1" t="s">
        <v>197</v>
      </c>
    </row>
    <row r="887" spans="3:4" x14ac:dyDescent="0.2">
      <c r="C887" s="1" t="s">
        <v>197</v>
      </c>
      <c r="D887" s="1" t="s">
        <v>197</v>
      </c>
    </row>
    <row r="888" spans="3:4" x14ac:dyDescent="0.2">
      <c r="C888" s="1" t="s">
        <v>197</v>
      </c>
      <c r="D888" s="1" t="s">
        <v>197</v>
      </c>
    </row>
    <row r="889" spans="3:4" x14ac:dyDescent="0.2">
      <c r="C889" s="1" t="s">
        <v>197</v>
      </c>
      <c r="D889" s="1" t="s">
        <v>197</v>
      </c>
    </row>
    <row r="890" spans="3:4" x14ac:dyDescent="0.2">
      <c r="C890" s="1" t="s">
        <v>197</v>
      </c>
      <c r="D890" s="1" t="s">
        <v>197</v>
      </c>
    </row>
    <row r="891" spans="3:4" x14ac:dyDescent="0.2">
      <c r="C891" s="1" t="s">
        <v>197</v>
      </c>
      <c r="D891" s="1" t="s">
        <v>197</v>
      </c>
    </row>
    <row r="892" spans="3:4" x14ac:dyDescent="0.2">
      <c r="C892" s="1" t="s">
        <v>197</v>
      </c>
      <c r="D892" s="1" t="s">
        <v>197</v>
      </c>
    </row>
    <row r="893" spans="3:4" x14ac:dyDescent="0.2">
      <c r="C893" s="1" t="s">
        <v>197</v>
      </c>
      <c r="D893" s="1" t="s">
        <v>197</v>
      </c>
    </row>
    <row r="894" spans="3:4" x14ac:dyDescent="0.2">
      <c r="C894" s="1" t="s">
        <v>197</v>
      </c>
      <c r="D894" s="1" t="s">
        <v>197</v>
      </c>
    </row>
    <row r="895" spans="3:4" x14ac:dyDescent="0.2">
      <c r="C895" s="1" t="s">
        <v>197</v>
      </c>
      <c r="D895" s="1" t="s">
        <v>197</v>
      </c>
    </row>
    <row r="896" spans="3:4" x14ac:dyDescent="0.2">
      <c r="C896" s="1" t="s">
        <v>197</v>
      </c>
      <c r="D896" s="1" t="s">
        <v>197</v>
      </c>
    </row>
    <row r="897" spans="3:4" x14ac:dyDescent="0.2">
      <c r="C897" s="1" t="s">
        <v>197</v>
      </c>
      <c r="D897" s="1" t="s">
        <v>197</v>
      </c>
    </row>
    <row r="898" spans="3:4" x14ac:dyDescent="0.2">
      <c r="C898" s="1" t="s">
        <v>197</v>
      </c>
      <c r="D898" s="1" t="s">
        <v>197</v>
      </c>
    </row>
    <row r="899" spans="3:4" x14ac:dyDescent="0.2">
      <c r="C899" s="1" t="s">
        <v>197</v>
      </c>
      <c r="D899" s="1" t="s">
        <v>197</v>
      </c>
    </row>
    <row r="900" spans="3:4" x14ac:dyDescent="0.2">
      <c r="C900" s="1" t="s">
        <v>197</v>
      </c>
      <c r="D900" s="1" t="s">
        <v>197</v>
      </c>
    </row>
    <row r="901" spans="3:4" x14ac:dyDescent="0.2">
      <c r="C901" s="1" t="s">
        <v>197</v>
      </c>
      <c r="D901" s="1" t="s">
        <v>197</v>
      </c>
    </row>
    <row r="902" spans="3:4" x14ac:dyDescent="0.2">
      <c r="C902" s="1" t="s">
        <v>197</v>
      </c>
      <c r="D902" s="1" t="s">
        <v>197</v>
      </c>
    </row>
    <row r="903" spans="3:4" x14ac:dyDescent="0.2">
      <c r="C903" s="1" t="s">
        <v>197</v>
      </c>
      <c r="D903" s="1" t="s">
        <v>197</v>
      </c>
    </row>
    <row r="904" spans="3:4" x14ac:dyDescent="0.2">
      <c r="C904" s="1" t="s">
        <v>197</v>
      </c>
      <c r="D904" s="1" t="s">
        <v>197</v>
      </c>
    </row>
    <row r="905" spans="3:4" x14ac:dyDescent="0.2">
      <c r="C905" s="1" t="s">
        <v>197</v>
      </c>
      <c r="D905" s="1" t="s">
        <v>197</v>
      </c>
    </row>
    <row r="906" spans="3:4" x14ac:dyDescent="0.2">
      <c r="C906" s="1" t="s">
        <v>197</v>
      </c>
      <c r="D906" s="1" t="s">
        <v>197</v>
      </c>
    </row>
    <row r="907" spans="3:4" x14ac:dyDescent="0.2">
      <c r="C907" s="1" t="s">
        <v>197</v>
      </c>
      <c r="D907" s="1" t="s">
        <v>197</v>
      </c>
    </row>
    <row r="908" spans="3:4" x14ac:dyDescent="0.2">
      <c r="C908" s="1" t="s">
        <v>197</v>
      </c>
      <c r="D908" s="1" t="s">
        <v>197</v>
      </c>
    </row>
    <row r="909" spans="3:4" x14ac:dyDescent="0.2">
      <c r="C909" s="1" t="s">
        <v>197</v>
      </c>
      <c r="D909" s="1" t="s">
        <v>197</v>
      </c>
    </row>
    <row r="910" spans="3:4" x14ac:dyDescent="0.2">
      <c r="C910" s="1" t="s">
        <v>197</v>
      </c>
      <c r="D910" s="1" t="s">
        <v>197</v>
      </c>
    </row>
    <row r="911" spans="3:4" x14ac:dyDescent="0.2">
      <c r="C911" s="1" t="s">
        <v>197</v>
      </c>
      <c r="D911" s="1" t="s">
        <v>197</v>
      </c>
    </row>
    <row r="912" spans="3:4" x14ac:dyDescent="0.2">
      <c r="C912" s="1" t="s">
        <v>197</v>
      </c>
      <c r="D912" s="1" t="s">
        <v>197</v>
      </c>
    </row>
    <row r="913" spans="3:4" x14ac:dyDescent="0.2">
      <c r="C913" s="1" t="s">
        <v>197</v>
      </c>
      <c r="D913" s="1" t="s">
        <v>197</v>
      </c>
    </row>
    <row r="914" spans="3:4" x14ac:dyDescent="0.2">
      <c r="C914" s="1" t="s">
        <v>197</v>
      </c>
      <c r="D914" s="1" t="s">
        <v>197</v>
      </c>
    </row>
    <row r="915" spans="3:4" x14ac:dyDescent="0.2">
      <c r="C915" s="1" t="s">
        <v>197</v>
      </c>
      <c r="D915" s="1" t="s">
        <v>197</v>
      </c>
    </row>
    <row r="916" spans="3:4" x14ac:dyDescent="0.2">
      <c r="C916" s="1" t="s">
        <v>197</v>
      </c>
      <c r="D916" s="1" t="s">
        <v>197</v>
      </c>
    </row>
    <row r="917" spans="3:4" x14ac:dyDescent="0.2">
      <c r="C917" s="1" t="s">
        <v>197</v>
      </c>
      <c r="D917" s="1" t="s">
        <v>197</v>
      </c>
    </row>
    <row r="918" spans="3:4" x14ac:dyDescent="0.2">
      <c r="C918" s="1" t="s">
        <v>197</v>
      </c>
      <c r="D918" s="1" t="s">
        <v>197</v>
      </c>
    </row>
    <row r="919" spans="3:4" x14ac:dyDescent="0.2">
      <c r="C919" s="1" t="s">
        <v>197</v>
      </c>
      <c r="D919" s="1" t="s">
        <v>197</v>
      </c>
    </row>
    <row r="920" spans="3:4" x14ac:dyDescent="0.2">
      <c r="C920" s="1" t="s">
        <v>197</v>
      </c>
      <c r="D920" s="1" t="s">
        <v>197</v>
      </c>
    </row>
    <row r="921" spans="3:4" x14ac:dyDescent="0.2">
      <c r="C921" s="1" t="s">
        <v>197</v>
      </c>
      <c r="D921" s="1" t="s">
        <v>197</v>
      </c>
    </row>
    <row r="922" spans="3:4" x14ac:dyDescent="0.2">
      <c r="C922" s="1" t="s">
        <v>197</v>
      </c>
      <c r="D922" s="1" t="s">
        <v>197</v>
      </c>
    </row>
    <row r="923" spans="3:4" x14ac:dyDescent="0.2">
      <c r="C923" s="1" t="s">
        <v>197</v>
      </c>
      <c r="D923" s="1" t="s">
        <v>197</v>
      </c>
    </row>
    <row r="924" spans="3:4" x14ac:dyDescent="0.2">
      <c r="C924" s="1" t="s">
        <v>197</v>
      </c>
      <c r="D924" s="1" t="s">
        <v>197</v>
      </c>
    </row>
    <row r="925" spans="3:4" x14ac:dyDescent="0.2">
      <c r="C925" s="1" t="s">
        <v>197</v>
      </c>
      <c r="D925" s="1" t="s">
        <v>197</v>
      </c>
    </row>
    <row r="926" spans="3:4" x14ac:dyDescent="0.2">
      <c r="C926" s="1" t="s">
        <v>197</v>
      </c>
      <c r="D926" s="1" t="s">
        <v>197</v>
      </c>
    </row>
    <row r="927" spans="3:4" x14ac:dyDescent="0.2">
      <c r="C927" s="1" t="s">
        <v>197</v>
      </c>
      <c r="D927" s="1" t="s">
        <v>197</v>
      </c>
    </row>
    <row r="928" spans="3:4" x14ac:dyDescent="0.2">
      <c r="C928" s="1" t="s">
        <v>197</v>
      </c>
      <c r="D928" s="1" t="s">
        <v>197</v>
      </c>
    </row>
    <row r="929" spans="3:4" x14ac:dyDescent="0.2">
      <c r="C929" s="1" t="s">
        <v>197</v>
      </c>
      <c r="D929" s="1" t="s">
        <v>197</v>
      </c>
    </row>
    <row r="930" spans="3:4" x14ac:dyDescent="0.2">
      <c r="C930" s="1" t="s">
        <v>197</v>
      </c>
      <c r="D930" s="1" t="s">
        <v>197</v>
      </c>
    </row>
    <row r="931" spans="3:4" x14ac:dyDescent="0.2">
      <c r="C931" s="1" t="s">
        <v>197</v>
      </c>
      <c r="D931" s="1" t="s">
        <v>197</v>
      </c>
    </row>
    <row r="932" spans="3:4" x14ac:dyDescent="0.2">
      <c r="C932" s="1" t="s">
        <v>197</v>
      </c>
      <c r="D932" s="1" t="s">
        <v>197</v>
      </c>
    </row>
    <row r="933" spans="3:4" x14ac:dyDescent="0.2">
      <c r="C933" s="1" t="s">
        <v>197</v>
      </c>
      <c r="D933" s="1" t="s">
        <v>197</v>
      </c>
    </row>
    <row r="934" spans="3:4" x14ac:dyDescent="0.2">
      <c r="C934" s="1" t="s">
        <v>197</v>
      </c>
      <c r="D934" s="1" t="s">
        <v>197</v>
      </c>
    </row>
    <row r="935" spans="3:4" x14ac:dyDescent="0.2">
      <c r="C935" s="1" t="s">
        <v>197</v>
      </c>
      <c r="D935" s="1" t="s">
        <v>197</v>
      </c>
    </row>
    <row r="936" spans="3:4" x14ac:dyDescent="0.2">
      <c r="C936" s="1" t="s">
        <v>197</v>
      </c>
      <c r="D936" s="1" t="s">
        <v>197</v>
      </c>
    </row>
    <row r="937" spans="3:4" x14ac:dyDescent="0.2">
      <c r="C937" s="1" t="s">
        <v>197</v>
      </c>
      <c r="D937" s="1" t="s">
        <v>197</v>
      </c>
    </row>
    <row r="938" spans="3:4" x14ac:dyDescent="0.2">
      <c r="C938" s="1" t="s">
        <v>197</v>
      </c>
      <c r="D938" s="1" t="s">
        <v>197</v>
      </c>
    </row>
    <row r="939" spans="3:4" x14ac:dyDescent="0.2">
      <c r="C939" s="1" t="s">
        <v>197</v>
      </c>
      <c r="D939" s="1" t="s">
        <v>197</v>
      </c>
    </row>
    <row r="940" spans="3:4" x14ac:dyDescent="0.2">
      <c r="C940" s="1" t="s">
        <v>197</v>
      </c>
      <c r="D940" s="1" t="s">
        <v>197</v>
      </c>
    </row>
    <row r="941" spans="3:4" x14ac:dyDescent="0.2">
      <c r="C941" s="1" t="s">
        <v>197</v>
      </c>
      <c r="D941" s="1" t="s">
        <v>197</v>
      </c>
    </row>
    <row r="942" spans="3:4" x14ac:dyDescent="0.2">
      <c r="C942" s="1" t="s">
        <v>197</v>
      </c>
      <c r="D942" s="1" t="s">
        <v>197</v>
      </c>
    </row>
    <row r="943" spans="3:4" x14ac:dyDescent="0.2">
      <c r="C943" s="1" t="s">
        <v>197</v>
      </c>
      <c r="D943" s="1" t="s">
        <v>197</v>
      </c>
    </row>
    <row r="944" spans="3:4" x14ac:dyDescent="0.2">
      <c r="C944" s="1" t="s">
        <v>197</v>
      </c>
      <c r="D944" s="1" t="s">
        <v>197</v>
      </c>
    </row>
    <row r="945" spans="3:4" x14ac:dyDescent="0.2">
      <c r="C945" s="1" t="s">
        <v>197</v>
      </c>
      <c r="D945" s="1" t="s">
        <v>197</v>
      </c>
    </row>
    <row r="946" spans="3:4" x14ac:dyDescent="0.2">
      <c r="C946" s="1" t="s">
        <v>197</v>
      </c>
      <c r="D946" s="1" t="s">
        <v>197</v>
      </c>
    </row>
    <row r="947" spans="3:4" x14ac:dyDescent="0.2">
      <c r="C947" s="1" t="s">
        <v>197</v>
      </c>
      <c r="D947" s="1" t="s">
        <v>197</v>
      </c>
    </row>
    <row r="948" spans="3:4" x14ac:dyDescent="0.2">
      <c r="C948" s="1" t="s">
        <v>197</v>
      </c>
      <c r="D948" s="1" t="s">
        <v>197</v>
      </c>
    </row>
    <row r="949" spans="3:4" x14ac:dyDescent="0.2">
      <c r="C949" s="1" t="s">
        <v>197</v>
      </c>
      <c r="D949" s="1" t="s">
        <v>197</v>
      </c>
    </row>
    <row r="950" spans="3:4" x14ac:dyDescent="0.2">
      <c r="C950" s="1" t="s">
        <v>197</v>
      </c>
      <c r="D950" s="1" t="s">
        <v>197</v>
      </c>
    </row>
    <row r="951" spans="3:4" x14ac:dyDescent="0.2">
      <c r="C951" s="1" t="s">
        <v>197</v>
      </c>
      <c r="D951" s="1" t="s">
        <v>197</v>
      </c>
    </row>
    <row r="952" spans="3:4" x14ac:dyDescent="0.2">
      <c r="C952" s="1" t="s">
        <v>197</v>
      </c>
      <c r="D952" s="1" t="s">
        <v>197</v>
      </c>
    </row>
    <row r="953" spans="3:4" x14ac:dyDescent="0.2">
      <c r="C953" s="1" t="s">
        <v>197</v>
      </c>
      <c r="D953" s="1" t="s">
        <v>197</v>
      </c>
    </row>
    <row r="954" spans="3:4" x14ac:dyDescent="0.2">
      <c r="C954" s="1" t="s">
        <v>197</v>
      </c>
      <c r="D954" s="1" t="s">
        <v>197</v>
      </c>
    </row>
    <row r="955" spans="3:4" x14ac:dyDescent="0.2">
      <c r="C955" s="1" t="s">
        <v>197</v>
      </c>
      <c r="D955" s="1" t="s">
        <v>197</v>
      </c>
    </row>
    <row r="956" spans="3:4" x14ac:dyDescent="0.2">
      <c r="C956" s="1" t="s">
        <v>197</v>
      </c>
      <c r="D956" s="1" t="s">
        <v>197</v>
      </c>
    </row>
    <row r="957" spans="3:4" x14ac:dyDescent="0.2">
      <c r="C957" s="1" t="s">
        <v>197</v>
      </c>
      <c r="D957" s="1" t="s">
        <v>197</v>
      </c>
    </row>
    <row r="958" spans="3:4" x14ac:dyDescent="0.2">
      <c r="C958" s="1" t="s">
        <v>197</v>
      </c>
      <c r="D958" s="1" t="s">
        <v>197</v>
      </c>
    </row>
    <row r="959" spans="3:4" x14ac:dyDescent="0.2">
      <c r="C959" s="1" t="s">
        <v>197</v>
      </c>
      <c r="D959" s="1" t="s">
        <v>197</v>
      </c>
    </row>
    <row r="960" spans="3:4" x14ac:dyDescent="0.2">
      <c r="C960" s="1" t="s">
        <v>197</v>
      </c>
      <c r="D960" s="1" t="s">
        <v>197</v>
      </c>
    </row>
    <row r="961" spans="3:4" x14ac:dyDescent="0.2">
      <c r="C961" s="1" t="s">
        <v>197</v>
      </c>
      <c r="D961" s="1" t="s">
        <v>197</v>
      </c>
    </row>
    <row r="962" spans="3:4" x14ac:dyDescent="0.2">
      <c r="C962" s="1" t="s">
        <v>197</v>
      </c>
      <c r="D962" s="1" t="s">
        <v>197</v>
      </c>
    </row>
    <row r="963" spans="3:4" x14ac:dyDescent="0.2">
      <c r="C963" s="1" t="s">
        <v>197</v>
      </c>
      <c r="D963" s="1" t="s">
        <v>197</v>
      </c>
    </row>
    <row r="964" spans="3:4" x14ac:dyDescent="0.2">
      <c r="C964" s="1" t="s">
        <v>197</v>
      </c>
      <c r="D964" s="1" t="s">
        <v>197</v>
      </c>
    </row>
    <row r="965" spans="3:4" x14ac:dyDescent="0.2">
      <c r="C965" s="1" t="s">
        <v>197</v>
      </c>
      <c r="D965" s="1" t="s">
        <v>197</v>
      </c>
    </row>
    <row r="966" spans="3:4" x14ac:dyDescent="0.2">
      <c r="C966" s="1" t="s">
        <v>197</v>
      </c>
      <c r="D966" s="1" t="s">
        <v>197</v>
      </c>
    </row>
    <row r="967" spans="3:4" x14ac:dyDescent="0.2">
      <c r="C967" s="1" t="s">
        <v>197</v>
      </c>
      <c r="D967" s="1" t="s">
        <v>197</v>
      </c>
    </row>
    <row r="968" spans="3:4" x14ac:dyDescent="0.2">
      <c r="C968" s="1" t="s">
        <v>197</v>
      </c>
      <c r="D968" s="1" t="s">
        <v>197</v>
      </c>
    </row>
    <row r="969" spans="3:4" x14ac:dyDescent="0.2">
      <c r="C969" s="1" t="s">
        <v>197</v>
      </c>
      <c r="D969" s="1" t="s">
        <v>197</v>
      </c>
    </row>
    <row r="970" spans="3:4" x14ac:dyDescent="0.2">
      <c r="C970" s="1" t="s">
        <v>197</v>
      </c>
      <c r="D970" s="1" t="s">
        <v>197</v>
      </c>
    </row>
    <row r="971" spans="3:4" x14ac:dyDescent="0.2">
      <c r="C971" s="1" t="s">
        <v>197</v>
      </c>
      <c r="D971" s="1" t="s">
        <v>197</v>
      </c>
    </row>
    <row r="972" spans="3:4" x14ac:dyDescent="0.2">
      <c r="C972" s="1" t="s">
        <v>197</v>
      </c>
      <c r="D972" s="1" t="s">
        <v>197</v>
      </c>
    </row>
    <row r="973" spans="3:4" x14ac:dyDescent="0.2">
      <c r="C973" s="1" t="s">
        <v>197</v>
      </c>
      <c r="D973" s="1" t="s">
        <v>197</v>
      </c>
    </row>
    <row r="974" spans="3:4" x14ac:dyDescent="0.2">
      <c r="C974" s="1" t="s">
        <v>197</v>
      </c>
      <c r="D974" s="1" t="s">
        <v>197</v>
      </c>
    </row>
    <row r="975" spans="3:4" x14ac:dyDescent="0.2">
      <c r="C975" s="1" t="s">
        <v>197</v>
      </c>
      <c r="D975" s="1" t="s">
        <v>197</v>
      </c>
    </row>
    <row r="976" spans="3:4" x14ac:dyDescent="0.2">
      <c r="C976" s="1" t="s">
        <v>197</v>
      </c>
      <c r="D976" s="1" t="s">
        <v>197</v>
      </c>
    </row>
    <row r="977" spans="3:4" x14ac:dyDescent="0.2">
      <c r="C977" s="1" t="s">
        <v>197</v>
      </c>
      <c r="D977" s="1" t="s">
        <v>197</v>
      </c>
    </row>
    <row r="978" spans="3:4" x14ac:dyDescent="0.2">
      <c r="C978" s="1" t="s">
        <v>197</v>
      </c>
      <c r="D978" s="1" t="s">
        <v>197</v>
      </c>
    </row>
    <row r="979" spans="3:4" x14ac:dyDescent="0.2">
      <c r="C979" s="1" t="s">
        <v>197</v>
      </c>
      <c r="D979" s="1" t="s">
        <v>197</v>
      </c>
    </row>
    <row r="980" spans="3:4" x14ac:dyDescent="0.2">
      <c r="C980" s="1" t="s">
        <v>197</v>
      </c>
      <c r="D980" s="1" t="s">
        <v>197</v>
      </c>
    </row>
    <row r="981" spans="3:4" x14ac:dyDescent="0.2">
      <c r="C981" s="1" t="s">
        <v>197</v>
      </c>
      <c r="D981" s="1" t="s">
        <v>197</v>
      </c>
    </row>
    <row r="982" spans="3:4" x14ac:dyDescent="0.2">
      <c r="C982" s="1" t="s">
        <v>197</v>
      </c>
      <c r="D982" s="1" t="s">
        <v>197</v>
      </c>
    </row>
    <row r="983" spans="3:4" x14ac:dyDescent="0.2">
      <c r="C983" s="1" t="s">
        <v>197</v>
      </c>
      <c r="D983" s="1" t="s">
        <v>197</v>
      </c>
    </row>
    <row r="984" spans="3:4" x14ac:dyDescent="0.2">
      <c r="C984" s="1" t="s">
        <v>197</v>
      </c>
      <c r="D984" s="1" t="s">
        <v>197</v>
      </c>
    </row>
    <row r="985" spans="3:4" x14ac:dyDescent="0.2">
      <c r="C985" s="1" t="s">
        <v>197</v>
      </c>
      <c r="D985" s="1" t="s">
        <v>197</v>
      </c>
    </row>
    <row r="986" spans="3:4" x14ac:dyDescent="0.2">
      <c r="C986" s="1" t="s">
        <v>197</v>
      </c>
      <c r="D986" s="1" t="s">
        <v>197</v>
      </c>
    </row>
    <row r="987" spans="3:4" x14ac:dyDescent="0.2">
      <c r="C987" s="1" t="s">
        <v>197</v>
      </c>
      <c r="D987" s="1" t="s">
        <v>197</v>
      </c>
    </row>
    <row r="988" spans="3:4" x14ac:dyDescent="0.2">
      <c r="C988" s="1" t="s">
        <v>197</v>
      </c>
      <c r="D988" s="1" t="s">
        <v>197</v>
      </c>
    </row>
    <row r="989" spans="3:4" x14ac:dyDescent="0.2">
      <c r="C989" s="1" t="s">
        <v>197</v>
      </c>
      <c r="D989" s="1" t="s">
        <v>197</v>
      </c>
    </row>
    <row r="990" spans="3:4" x14ac:dyDescent="0.2">
      <c r="C990" s="1" t="s">
        <v>197</v>
      </c>
      <c r="D990" s="1" t="s">
        <v>197</v>
      </c>
    </row>
    <row r="991" spans="3:4" x14ac:dyDescent="0.2">
      <c r="C991" s="1" t="s">
        <v>197</v>
      </c>
      <c r="D991" s="1" t="s">
        <v>197</v>
      </c>
    </row>
    <row r="992" spans="3:4" x14ac:dyDescent="0.2">
      <c r="C992" s="1" t="s">
        <v>197</v>
      </c>
      <c r="D992" s="1" t="s">
        <v>197</v>
      </c>
    </row>
    <row r="993" spans="3:4" x14ac:dyDescent="0.2">
      <c r="C993" s="1" t="s">
        <v>197</v>
      </c>
      <c r="D993" s="1" t="s">
        <v>197</v>
      </c>
    </row>
    <row r="994" spans="3:4" x14ac:dyDescent="0.2">
      <c r="C994" s="1" t="s">
        <v>197</v>
      </c>
      <c r="D994" s="1" t="s">
        <v>197</v>
      </c>
    </row>
    <row r="995" spans="3:4" x14ac:dyDescent="0.2">
      <c r="C995" s="1" t="s">
        <v>197</v>
      </c>
      <c r="D995" s="1" t="s">
        <v>197</v>
      </c>
    </row>
    <row r="996" spans="3:4" x14ac:dyDescent="0.2">
      <c r="C996" s="1" t="s">
        <v>197</v>
      </c>
      <c r="D996" s="1" t="s">
        <v>197</v>
      </c>
    </row>
    <row r="997" spans="3:4" x14ac:dyDescent="0.2">
      <c r="C997" s="1" t="s">
        <v>197</v>
      </c>
      <c r="D997" s="1" t="s">
        <v>197</v>
      </c>
    </row>
    <row r="998" spans="3:4" x14ac:dyDescent="0.2">
      <c r="C998" s="1" t="s">
        <v>197</v>
      </c>
      <c r="D998" s="1" t="s">
        <v>197</v>
      </c>
    </row>
    <row r="999" spans="3:4" x14ac:dyDescent="0.2">
      <c r="C999" s="1" t="s">
        <v>197</v>
      </c>
      <c r="D999" s="1" t="s">
        <v>197</v>
      </c>
    </row>
  </sheetData>
  <dataValidations count="1">
    <dataValidation type="list" allowBlank="1" showInputMessage="1" showErrorMessage="1" sqref="H2:H1000" xr:uid="{00000000-0002-0000-0D00-000000000000}">
      <formula1>INDIRECT($G$2)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D00-000001000000}">
          <x14:formula1>
            <xm:f>'Resp Dust &amp; Qtz drop down lists'!$S$2:$S$14</xm:f>
          </x14:formula1>
          <xm:sqref>Q2:Q1000</xm:sqref>
        </x14:dataValidation>
        <x14:dataValidation type="list" allowBlank="1" showInputMessage="1" showErrorMessage="1" xr:uid="{00000000-0002-0000-0D00-000002000000}">
          <x14:formula1>
            <xm:f>'Resp Dust &amp; Qtz drop down lists'!$R$2:$R$5</xm:f>
          </x14:formula1>
          <xm:sqref>P2:P1000</xm:sqref>
        </x14:dataValidation>
        <x14:dataValidation type="list" allowBlank="1" showInputMessage="1" showErrorMessage="1" xr:uid="{00000000-0002-0000-0D00-000003000000}">
          <x14:formula1>
            <xm:f>'Resp Dust &amp; Qtz drop down lists'!$M$2:$M$12</xm:f>
          </x14:formula1>
          <xm:sqref>O2:O1000</xm:sqref>
        </x14:dataValidation>
        <x14:dataValidation type="list" allowBlank="1" showInputMessage="1" showErrorMessage="1" xr:uid="{00000000-0002-0000-0D00-000004000000}">
          <x14:formula1>
            <xm:f>'Resp Dust &amp; Qtz drop down lists'!$C$2:$C$4</xm:f>
          </x14:formula1>
          <xm:sqref>E2:E1000</xm:sqref>
        </x14:dataValidation>
        <x14:dataValidation type="list" allowBlank="1" showInputMessage="1" showErrorMessage="1" xr:uid="{00000000-0002-0000-0D00-000005000000}">
          <x14:formula1>
            <xm:f>'Resp Dust &amp; Qtz drop down lists'!$E$2:$E$6</xm:f>
          </x14:formula1>
          <xm:sqref>G2:G1000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/>
  <dimension ref="A1"/>
  <sheetViews>
    <sheetView workbookViewId="0">
      <selection activeCell="F26" sqref="F26"/>
    </sheetView>
  </sheetViews>
  <sheetFormatPr defaultColWidth="8.88671875" defaultRowHeight="14.4" x14ac:dyDescent="0.3"/>
  <cols>
    <col min="1" max="16384" width="8.88671875" style="29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"/>
  <sheetViews>
    <sheetView workbookViewId="0">
      <selection activeCell="A2" sqref="A2"/>
    </sheetView>
  </sheetViews>
  <sheetFormatPr defaultColWidth="8.88671875" defaultRowHeight="11.4" x14ac:dyDescent="0.2"/>
  <cols>
    <col min="1" max="1" width="12.6640625" style="15" customWidth="1"/>
    <col min="2" max="2" width="15.44140625" style="1" bestFit="1" customWidth="1"/>
    <col min="3" max="3" width="13.109375" style="1" customWidth="1"/>
    <col min="4" max="4" width="15.44140625" style="1" customWidth="1"/>
    <col min="5" max="5" width="22.33203125" style="1" customWidth="1"/>
    <col min="6" max="6" width="23.6640625" style="1" customWidth="1"/>
    <col min="7" max="7" width="20.33203125" style="8" customWidth="1"/>
    <col min="8" max="8" width="27.6640625" style="8" customWidth="1"/>
    <col min="9" max="9" width="14.5546875" style="1" customWidth="1"/>
    <col min="10" max="10" width="14.88671875" style="1" customWidth="1"/>
    <col min="11" max="11" width="14.6640625" style="9" customWidth="1"/>
    <col min="12" max="12" width="15.6640625" style="9" customWidth="1"/>
    <col min="13" max="13" width="23.109375" style="1" customWidth="1"/>
    <col min="14" max="14" width="26.5546875" style="1" customWidth="1"/>
    <col min="15" max="15" width="25.33203125" style="1" bestFit="1" customWidth="1"/>
    <col min="16" max="16" width="23" style="1" customWidth="1"/>
    <col min="17" max="17" width="50" style="2" customWidth="1"/>
    <col min="18" max="19" width="14.88671875" style="1" customWidth="1"/>
    <col min="20" max="16384" width="8.88671875" style="14"/>
  </cols>
  <sheetData>
    <row r="1" spans="1:19" ht="45.6" x14ac:dyDescent="0.2">
      <c r="A1" s="13" t="s">
        <v>49</v>
      </c>
      <c r="B1" s="5" t="s">
        <v>141</v>
      </c>
      <c r="C1" s="4" t="s">
        <v>142</v>
      </c>
      <c r="D1" s="4" t="s">
        <v>143</v>
      </c>
      <c r="E1" s="5" t="s">
        <v>146</v>
      </c>
      <c r="F1" s="5" t="s">
        <v>146</v>
      </c>
      <c r="G1" s="5" t="s">
        <v>139</v>
      </c>
      <c r="H1" s="5" t="s">
        <v>140</v>
      </c>
      <c r="I1" s="5" t="s">
        <v>144</v>
      </c>
      <c r="J1" s="5" t="s">
        <v>145</v>
      </c>
      <c r="K1" s="6" t="s">
        <v>153</v>
      </c>
      <c r="L1" s="6" t="s">
        <v>152</v>
      </c>
      <c r="M1" s="4" t="s">
        <v>150</v>
      </c>
      <c r="N1" s="4" t="s">
        <v>147</v>
      </c>
      <c r="O1" s="4" t="s">
        <v>148</v>
      </c>
      <c r="P1" s="3" t="s">
        <v>149</v>
      </c>
      <c r="Q1" s="7" t="s">
        <v>151</v>
      </c>
      <c r="R1" s="5" t="s">
        <v>190</v>
      </c>
      <c r="S1" s="5" t="s">
        <v>191</v>
      </c>
    </row>
    <row r="2" spans="1:19" ht="15.6" customHeight="1" x14ac:dyDescent="0.2">
      <c r="A2" s="1"/>
    </row>
    <row r="4" spans="1:19" x14ac:dyDescent="0.2">
      <c r="K4" s="16"/>
    </row>
  </sheetData>
  <dataValidations count="1">
    <dataValidation type="list" allowBlank="1" showInputMessage="1" showErrorMessage="1" sqref="F2:F999" xr:uid="{00000000-0002-0000-0100-000000000000}">
      <formula1>INDIRECT($E$2)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100-000001000000}">
          <x14:formula1>
            <xm:f>'Resp Dust &amp; Qtz drop down lists'!$P$2:$P$8</xm:f>
          </x14:formula1>
          <xm:sqref>N2:N1000</xm:sqref>
        </x14:dataValidation>
        <x14:dataValidation type="list" allowBlank="1" showInputMessage="1" showErrorMessage="1" xr:uid="{00000000-0002-0000-0100-000002000000}">
          <x14:formula1>
            <xm:f>'Resp Dust &amp; Qtz drop down lists'!$S$2:$S$14</xm:f>
          </x14:formula1>
          <xm:sqref>P2:P1000</xm:sqref>
        </x14:dataValidation>
        <x14:dataValidation type="list" allowBlank="1" showInputMessage="1" showErrorMessage="1" xr:uid="{00000000-0002-0000-0100-000003000000}">
          <x14:formula1>
            <xm:f>'Resp Dust &amp; Qtz drop down lists'!$R$2:$R$5</xm:f>
          </x14:formula1>
          <xm:sqref>O2:O1000</xm:sqref>
        </x14:dataValidation>
        <x14:dataValidation type="list" allowBlank="1" showInputMessage="1" showErrorMessage="1" xr:uid="{00000000-0002-0000-0100-000004000000}">
          <x14:formula1>
            <xm:f>'Resp Dust &amp; Qtz drop down lists'!$M$2:$M$12</xm:f>
          </x14:formula1>
          <xm:sqref>M2:M1000</xm:sqref>
        </x14:dataValidation>
        <x14:dataValidation type="list" allowBlank="1" showInputMessage="1" showErrorMessage="1" xr:uid="{00000000-0002-0000-0100-000005000000}">
          <x14:formula1>
            <xm:f>'Resp Dust &amp; Qtz drop down lists'!$C$2:$C$4</xm:f>
          </x14:formula1>
          <xm:sqref>C2:C1000</xm:sqref>
        </x14:dataValidation>
        <x14:dataValidation type="list" allowBlank="1" showInputMessage="1" showErrorMessage="1" xr:uid="{00000000-0002-0000-0100-000006000000}">
          <x14:formula1>
            <xm:f>'Resp Dust &amp; Qtz drop down lists'!$E$2:$E$9</xm:f>
          </x14:formula1>
          <xm:sqref>E1000</xm:sqref>
        </x14:dataValidation>
        <x14:dataValidation type="list" allowBlank="1" showInputMessage="1" showErrorMessage="1" xr:uid="{00000000-0002-0000-0100-000007000000}">
          <x14:formula1>
            <xm:f>'Resp Dust &amp; Qtz drop down lists'!$F$3:$F$30</xm:f>
          </x14:formula1>
          <xm:sqref>F1000</xm:sqref>
        </x14:dataValidation>
        <x14:dataValidation type="list" allowBlank="1" showInputMessage="1" showErrorMessage="1" xr:uid="{00000000-0002-0000-0100-000008000000}">
          <x14:formula1>
            <xm:f>'Resp Dust &amp; Qtz drop down lists'!$E$2:$E$6</xm:f>
          </x14:formula1>
          <xm:sqref>E2:E999</xm:sqref>
        </x14:dataValidation>
        <x14:dataValidation type="list" allowBlank="1" showInputMessage="1" showErrorMessage="1" xr:uid="{00000000-0002-0000-0100-000009000000}">
          <x14:formula1>
            <xm:f>'Inhalable dust drop down lists'!$S$2:$S$4</xm:f>
          </x14:formula1>
          <xm:sqref>S2:S999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78"/>
  <sheetViews>
    <sheetView workbookViewId="0">
      <selection activeCell="B6" sqref="B6"/>
    </sheetView>
  </sheetViews>
  <sheetFormatPr defaultColWidth="8.88671875" defaultRowHeight="11.4" x14ac:dyDescent="0.2"/>
  <cols>
    <col min="1" max="1" width="12.5546875" style="19" customWidth="1"/>
    <col min="2" max="2" width="15.44140625" style="2" bestFit="1" customWidth="1"/>
    <col min="3" max="3" width="18.6640625" style="2" customWidth="1"/>
    <col min="4" max="4" width="19.88671875" style="2" bestFit="1" customWidth="1"/>
    <col min="5" max="5" width="21.88671875" style="2" bestFit="1" customWidth="1"/>
    <col min="6" max="6" width="41.109375" style="2" customWidth="1"/>
    <col min="7" max="7" width="14" style="11" customWidth="1"/>
    <col min="8" max="8" width="14.6640625" style="11" customWidth="1"/>
    <col min="9" max="9" width="16.33203125" style="2" bestFit="1" customWidth="1"/>
    <col min="10" max="10" width="22.33203125" style="2" customWidth="1"/>
    <col min="11" max="11" width="34" style="2" customWidth="1"/>
    <col min="12" max="12" width="27.88671875" style="9" customWidth="1"/>
    <col min="13" max="13" width="25.6640625" style="2" customWidth="1"/>
    <col min="14" max="14" width="37.6640625" style="2" customWidth="1"/>
    <col min="15" max="15" width="21.33203125" style="2" customWidth="1"/>
    <col min="16" max="16" width="27.6640625" style="2" bestFit="1" customWidth="1"/>
    <col min="17" max="17" width="35.6640625" style="2" customWidth="1"/>
    <col min="18" max="19" width="14.88671875" style="1" customWidth="1"/>
    <col min="20" max="16384" width="8.88671875" style="14"/>
  </cols>
  <sheetData>
    <row r="1" spans="1:19" ht="24.6" x14ac:dyDescent="0.2">
      <c r="A1" s="13" t="s">
        <v>49</v>
      </c>
      <c r="B1" s="5" t="s">
        <v>141</v>
      </c>
      <c r="C1" s="4" t="s">
        <v>142</v>
      </c>
      <c r="D1" s="4" t="s">
        <v>143</v>
      </c>
      <c r="E1" s="5" t="s">
        <v>146</v>
      </c>
      <c r="F1" s="5" t="s">
        <v>146</v>
      </c>
      <c r="G1" s="5" t="s">
        <v>139</v>
      </c>
      <c r="H1" s="5" t="s">
        <v>140</v>
      </c>
      <c r="I1" s="5" t="s">
        <v>144</v>
      </c>
      <c r="J1" s="5" t="s">
        <v>145</v>
      </c>
      <c r="K1" s="6" t="s">
        <v>153</v>
      </c>
      <c r="L1" s="6" t="s">
        <v>152</v>
      </c>
      <c r="M1" s="4" t="s">
        <v>150</v>
      </c>
      <c r="N1" s="4" t="s">
        <v>147</v>
      </c>
      <c r="O1" s="4" t="s">
        <v>148</v>
      </c>
      <c r="P1" s="3" t="s">
        <v>149</v>
      </c>
      <c r="Q1" s="7" t="s">
        <v>151</v>
      </c>
      <c r="R1" s="5" t="s">
        <v>190</v>
      </c>
      <c r="S1" s="5" t="s">
        <v>191</v>
      </c>
    </row>
    <row r="2" spans="1:19" ht="55.95" customHeight="1" x14ac:dyDescent="0.2">
      <c r="A2" s="2" t="s">
        <v>35</v>
      </c>
      <c r="B2" s="11" t="s">
        <v>19</v>
      </c>
      <c r="C2" s="2" t="s">
        <v>38</v>
      </c>
      <c r="D2" s="12" t="s">
        <v>60</v>
      </c>
      <c r="E2" s="17" t="s">
        <v>137</v>
      </c>
      <c r="F2" s="18" t="s">
        <v>67</v>
      </c>
      <c r="G2" s="11" t="s">
        <v>19</v>
      </c>
      <c r="H2" s="11" t="s">
        <v>19</v>
      </c>
      <c r="I2" s="2" t="s">
        <v>33</v>
      </c>
      <c r="J2" s="2" t="s">
        <v>32</v>
      </c>
      <c r="K2" s="2" t="s">
        <v>18</v>
      </c>
      <c r="L2" s="9" t="s">
        <v>18</v>
      </c>
      <c r="M2" s="2" t="s">
        <v>21</v>
      </c>
      <c r="N2" s="2" t="s">
        <v>45</v>
      </c>
      <c r="O2" s="2" t="s">
        <v>3</v>
      </c>
      <c r="P2" s="2" t="s">
        <v>7</v>
      </c>
      <c r="S2" s="2" t="s">
        <v>192</v>
      </c>
    </row>
    <row r="3" spans="1:19" ht="13.2" x14ac:dyDescent="0.25">
      <c r="C3" s="2" t="s">
        <v>39</v>
      </c>
      <c r="D3" s="12"/>
      <c r="E3" s="20" t="s">
        <v>138</v>
      </c>
      <c r="F3" s="18" t="s">
        <v>68</v>
      </c>
      <c r="J3" s="21"/>
      <c r="K3" s="2" t="s">
        <v>20</v>
      </c>
      <c r="M3" s="2" t="s">
        <v>22</v>
      </c>
      <c r="N3" s="2" t="s">
        <v>46</v>
      </c>
      <c r="O3" s="2" t="s">
        <v>4</v>
      </c>
      <c r="P3" s="2" t="s">
        <v>8</v>
      </c>
      <c r="S3" s="2" t="s">
        <v>193</v>
      </c>
    </row>
    <row r="4" spans="1:19" ht="12.6" customHeight="1" x14ac:dyDescent="0.25">
      <c r="C4" s="2" t="s">
        <v>40</v>
      </c>
      <c r="D4" s="12"/>
      <c r="E4" s="17" t="s">
        <v>50</v>
      </c>
      <c r="F4" s="18" t="s">
        <v>69</v>
      </c>
      <c r="K4" s="2" t="s">
        <v>34</v>
      </c>
      <c r="M4" s="2" t="s">
        <v>23</v>
      </c>
      <c r="N4" s="22" t="s">
        <v>47</v>
      </c>
      <c r="O4" s="2" t="s">
        <v>5</v>
      </c>
      <c r="P4" s="2" t="s">
        <v>36</v>
      </c>
      <c r="S4" s="1" t="s">
        <v>196</v>
      </c>
    </row>
    <row r="5" spans="1:19" ht="13.2" x14ac:dyDescent="0.25">
      <c r="D5" s="12"/>
      <c r="E5" s="17" t="s">
        <v>51</v>
      </c>
      <c r="F5" s="23" t="s">
        <v>70</v>
      </c>
      <c r="K5" s="11" t="s">
        <v>53</v>
      </c>
      <c r="M5" s="2" t="s">
        <v>24</v>
      </c>
      <c r="N5" s="22" t="s">
        <v>42</v>
      </c>
      <c r="O5" s="2" t="s">
        <v>6</v>
      </c>
      <c r="P5" s="2" t="s">
        <v>5</v>
      </c>
    </row>
    <row r="6" spans="1:19" ht="13.2" x14ac:dyDescent="0.2">
      <c r="D6" s="12"/>
      <c r="E6" s="17"/>
      <c r="F6" s="18" t="s">
        <v>71</v>
      </c>
      <c r="M6" s="2" t="s">
        <v>25</v>
      </c>
      <c r="N6" s="2" t="s">
        <v>43</v>
      </c>
      <c r="P6" s="2" t="s">
        <v>9</v>
      </c>
    </row>
    <row r="7" spans="1:19" ht="13.2" x14ac:dyDescent="0.25">
      <c r="D7" s="12"/>
      <c r="E7" s="17"/>
      <c r="F7" s="18" t="s">
        <v>72</v>
      </c>
      <c r="M7" s="2" t="s">
        <v>26</v>
      </c>
      <c r="N7" s="22" t="s">
        <v>44</v>
      </c>
      <c r="P7" s="2" t="s">
        <v>10</v>
      </c>
    </row>
    <row r="8" spans="1:19" ht="13.2" x14ac:dyDescent="0.2">
      <c r="D8" s="12"/>
      <c r="E8" s="17"/>
      <c r="F8" s="18" t="s">
        <v>73</v>
      </c>
      <c r="M8" s="2" t="s">
        <v>27</v>
      </c>
      <c r="P8" s="2" t="s">
        <v>11</v>
      </c>
    </row>
    <row r="9" spans="1:19" ht="13.2" x14ac:dyDescent="0.2">
      <c r="E9" s="20"/>
      <c r="F9" s="18" t="s">
        <v>74</v>
      </c>
      <c r="M9" s="2" t="s">
        <v>28</v>
      </c>
      <c r="P9" s="2" t="s">
        <v>12</v>
      </c>
    </row>
    <row r="10" spans="1:19" ht="13.2" x14ac:dyDescent="0.2">
      <c r="E10" s="20"/>
      <c r="F10" s="23" t="s">
        <v>75</v>
      </c>
      <c r="M10" s="2" t="s">
        <v>29</v>
      </c>
      <c r="P10" s="2" t="s">
        <v>13</v>
      </c>
    </row>
    <row r="11" spans="1:19" ht="13.2" x14ac:dyDescent="0.2">
      <c r="E11" s="20"/>
      <c r="F11" s="18" t="s">
        <v>76</v>
      </c>
      <c r="M11" s="2" t="s">
        <v>30</v>
      </c>
      <c r="P11" s="2" t="s">
        <v>14</v>
      </c>
    </row>
    <row r="12" spans="1:19" ht="13.2" x14ac:dyDescent="0.2">
      <c r="E12" s="20"/>
      <c r="F12" s="18" t="s">
        <v>77</v>
      </c>
      <c r="M12" s="2" t="s">
        <v>31</v>
      </c>
      <c r="P12" s="2" t="s">
        <v>15</v>
      </c>
    </row>
    <row r="13" spans="1:19" ht="13.2" x14ac:dyDescent="0.2">
      <c r="E13" s="20"/>
      <c r="F13" s="18" t="s">
        <v>78</v>
      </c>
      <c r="P13" s="2" t="s">
        <v>16</v>
      </c>
    </row>
    <row r="14" spans="1:19" ht="13.2" x14ac:dyDescent="0.2">
      <c r="E14" s="20"/>
      <c r="F14" s="18" t="s">
        <v>79</v>
      </c>
      <c r="P14" s="2" t="s">
        <v>17</v>
      </c>
    </row>
    <row r="15" spans="1:19" ht="13.2" x14ac:dyDescent="0.2">
      <c r="E15" s="20"/>
      <c r="F15" s="18" t="s">
        <v>80</v>
      </c>
    </row>
    <row r="16" spans="1:19" ht="13.2" x14ac:dyDescent="0.2">
      <c r="E16" s="20"/>
      <c r="F16" s="18" t="s">
        <v>81</v>
      </c>
    </row>
    <row r="17" spans="5:6" ht="13.2" x14ac:dyDescent="0.2">
      <c r="E17" s="20"/>
      <c r="F17" s="18" t="s">
        <v>82</v>
      </c>
    </row>
    <row r="18" spans="5:6" ht="13.2" x14ac:dyDescent="0.2">
      <c r="E18" s="20"/>
      <c r="F18" s="18" t="s">
        <v>83</v>
      </c>
    </row>
    <row r="19" spans="5:6" ht="13.2" x14ac:dyDescent="0.2">
      <c r="E19" s="20"/>
      <c r="F19" s="18"/>
    </row>
    <row r="20" spans="5:6" ht="13.2" x14ac:dyDescent="0.2">
      <c r="E20" s="20"/>
      <c r="F20" s="24" t="s">
        <v>84</v>
      </c>
    </row>
    <row r="21" spans="5:6" ht="13.2" x14ac:dyDescent="0.2">
      <c r="E21" s="20"/>
      <c r="F21" s="24" t="s">
        <v>187</v>
      </c>
    </row>
    <row r="22" spans="5:6" ht="13.2" x14ac:dyDescent="0.2">
      <c r="E22" s="20"/>
      <c r="F22" s="24" t="s">
        <v>188</v>
      </c>
    </row>
    <row r="23" spans="5:6" ht="13.2" x14ac:dyDescent="0.2">
      <c r="E23" s="20"/>
      <c r="F23" s="24" t="s">
        <v>189</v>
      </c>
    </row>
    <row r="24" spans="5:6" ht="13.2" x14ac:dyDescent="0.2">
      <c r="E24" s="20"/>
      <c r="F24" s="24" t="s">
        <v>85</v>
      </c>
    </row>
    <row r="25" spans="5:6" ht="13.2" x14ac:dyDescent="0.2">
      <c r="E25" s="20"/>
      <c r="F25" s="24" t="s">
        <v>132</v>
      </c>
    </row>
    <row r="26" spans="5:6" ht="13.2" x14ac:dyDescent="0.2">
      <c r="E26" s="20"/>
      <c r="F26" s="24" t="s">
        <v>86</v>
      </c>
    </row>
    <row r="27" spans="5:6" ht="13.2" x14ac:dyDescent="0.2">
      <c r="E27" s="20"/>
      <c r="F27" s="24" t="s">
        <v>87</v>
      </c>
    </row>
    <row r="28" spans="5:6" ht="13.2" x14ac:dyDescent="0.2">
      <c r="E28" s="20"/>
      <c r="F28" s="24" t="s">
        <v>133</v>
      </c>
    </row>
    <row r="29" spans="5:6" ht="13.2" x14ac:dyDescent="0.2">
      <c r="E29" s="20"/>
      <c r="F29" s="24" t="s">
        <v>88</v>
      </c>
    </row>
    <row r="30" spans="5:6" ht="13.2" x14ac:dyDescent="0.2">
      <c r="E30" s="20"/>
      <c r="F30" s="24" t="s">
        <v>89</v>
      </c>
    </row>
    <row r="31" spans="5:6" ht="13.2" x14ac:dyDescent="0.2">
      <c r="E31" s="20"/>
      <c r="F31" s="24" t="s">
        <v>90</v>
      </c>
    </row>
    <row r="32" spans="5:6" ht="13.2" x14ac:dyDescent="0.2">
      <c r="E32" s="20"/>
      <c r="F32" s="24" t="s">
        <v>91</v>
      </c>
    </row>
    <row r="33" spans="5:6" ht="13.2" x14ac:dyDescent="0.2">
      <c r="E33" s="20"/>
      <c r="F33" s="24"/>
    </row>
    <row r="34" spans="5:6" ht="13.2" x14ac:dyDescent="0.2">
      <c r="E34" s="20"/>
      <c r="F34" s="25" t="s">
        <v>92</v>
      </c>
    </row>
    <row r="35" spans="5:6" ht="13.2" x14ac:dyDescent="0.2">
      <c r="E35" s="20"/>
      <c r="F35" s="25" t="s">
        <v>93</v>
      </c>
    </row>
    <row r="36" spans="5:6" ht="13.2" x14ac:dyDescent="0.2">
      <c r="E36" s="20"/>
      <c r="F36" s="25" t="s">
        <v>94</v>
      </c>
    </row>
    <row r="37" spans="5:6" ht="13.2" x14ac:dyDescent="0.2">
      <c r="E37" s="20"/>
      <c r="F37" s="25" t="s">
        <v>95</v>
      </c>
    </row>
    <row r="38" spans="5:6" ht="13.2" x14ac:dyDescent="0.2">
      <c r="E38" s="20"/>
      <c r="F38" s="25" t="s">
        <v>96</v>
      </c>
    </row>
    <row r="39" spans="5:6" ht="13.2" x14ac:dyDescent="0.2">
      <c r="E39" s="20"/>
      <c r="F39" s="25" t="s">
        <v>97</v>
      </c>
    </row>
    <row r="40" spans="5:6" ht="13.2" x14ac:dyDescent="0.2">
      <c r="E40" s="20"/>
      <c r="F40" s="25" t="s">
        <v>98</v>
      </c>
    </row>
    <row r="41" spans="5:6" ht="13.2" x14ac:dyDescent="0.2">
      <c r="E41" s="20"/>
      <c r="F41" s="25" t="s">
        <v>99</v>
      </c>
    </row>
    <row r="42" spans="5:6" ht="13.2" x14ac:dyDescent="0.2">
      <c r="E42" s="20"/>
      <c r="F42" s="25" t="s">
        <v>100</v>
      </c>
    </row>
    <row r="43" spans="5:6" ht="13.2" x14ac:dyDescent="0.2">
      <c r="E43" s="20"/>
      <c r="F43" s="25" t="s">
        <v>101</v>
      </c>
    </row>
    <row r="44" spans="5:6" ht="13.2" x14ac:dyDescent="0.2">
      <c r="E44" s="20"/>
      <c r="F44" s="25" t="s">
        <v>102</v>
      </c>
    </row>
    <row r="45" spans="5:6" ht="13.2" x14ac:dyDescent="0.2">
      <c r="E45" s="20"/>
      <c r="F45" s="25" t="s">
        <v>103</v>
      </c>
    </row>
    <row r="46" spans="5:6" ht="13.2" x14ac:dyDescent="0.2">
      <c r="E46" s="20"/>
      <c r="F46" s="25" t="s">
        <v>104</v>
      </c>
    </row>
    <row r="47" spans="5:6" ht="13.2" x14ac:dyDescent="0.2">
      <c r="E47" s="20"/>
      <c r="F47" s="25" t="s">
        <v>105</v>
      </c>
    </row>
    <row r="48" spans="5:6" ht="13.2" x14ac:dyDescent="0.2">
      <c r="E48" s="20"/>
      <c r="F48" s="25" t="s">
        <v>106</v>
      </c>
    </row>
    <row r="49" spans="5:6" ht="13.2" x14ac:dyDescent="0.2">
      <c r="E49" s="20"/>
      <c r="F49" s="25" t="s">
        <v>107</v>
      </c>
    </row>
    <row r="50" spans="5:6" ht="13.2" x14ac:dyDescent="0.2">
      <c r="E50" s="20"/>
      <c r="F50" s="25" t="s">
        <v>108</v>
      </c>
    </row>
    <row r="51" spans="5:6" ht="13.2" x14ac:dyDescent="0.2">
      <c r="E51" s="20"/>
      <c r="F51" s="25" t="s">
        <v>109</v>
      </c>
    </row>
    <row r="52" spans="5:6" ht="13.2" x14ac:dyDescent="0.2">
      <c r="E52" s="20"/>
      <c r="F52" s="25" t="s">
        <v>110</v>
      </c>
    </row>
    <row r="53" spans="5:6" ht="13.2" x14ac:dyDescent="0.2">
      <c r="E53" s="20"/>
      <c r="F53" s="25" t="s">
        <v>111</v>
      </c>
    </row>
    <row r="54" spans="5:6" ht="13.2" x14ac:dyDescent="0.2">
      <c r="E54" s="20"/>
      <c r="F54" s="25" t="s">
        <v>112</v>
      </c>
    </row>
    <row r="55" spans="5:6" ht="13.2" x14ac:dyDescent="0.2">
      <c r="E55" s="20"/>
      <c r="F55" s="25"/>
    </row>
    <row r="56" spans="5:6" ht="13.2" x14ac:dyDescent="0.2">
      <c r="E56" s="20"/>
      <c r="F56" s="26" t="s">
        <v>113</v>
      </c>
    </row>
    <row r="57" spans="5:6" ht="13.2" x14ac:dyDescent="0.2">
      <c r="E57" s="20"/>
      <c r="F57" s="26" t="s">
        <v>114</v>
      </c>
    </row>
    <row r="58" spans="5:6" ht="13.2" x14ac:dyDescent="0.2">
      <c r="E58" s="20"/>
      <c r="F58" s="26" t="s">
        <v>115</v>
      </c>
    </row>
    <row r="59" spans="5:6" ht="26.4" x14ac:dyDescent="0.2">
      <c r="E59" s="20"/>
      <c r="F59" s="26" t="s">
        <v>116</v>
      </c>
    </row>
    <row r="60" spans="5:6" ht="13.2" x14ac:dyDescent="0.2">
      <c r="E60" s="20"/>
      <c r="F60" s="26" t="s">
        <v>117</v>
      </c>
    </row>
    <row r="61" spans="5:6" ht="13.2" x14ac:dyDescent="0.2">
      <c r="E61" s="20"/>
      <c r="F61" s="26" t="s">
        <v>118</v>
      </c>
    </row>
    <row r="62" spans="5:6" ht="13.2" x14ac:dyDescent="0.2">
      <c r="E62" s="20"/>
      <c r="F62" s="26" t="s">
        <v>186</v>
      </c>
    </row>
    <row r="63" spans="5:6" ht="13.2" x14ac:dyDescent="0.2">
      <c r="E63" s="20"/>
      <c r="F63" s="26" t="s">
        <v>134</v>
      </c>
    </row>
    <row r="64" spans="5:6" ht="13.2" x14ac:dyDescent="0.2">
      <c r="E64" s="20"/>
      <c r="F64" s="26" t="s">
        <v>119</v>
      </c>
    </row>
    <row r="65" spans="5:6" ht="13.2" x14ac:dyDescent="0.2">
      <c r="E65" s="20"/>
      <c r="F65" s="26" t="s">
        <v>120</v>
      </c>
    </row>
    <row r="66" spans="5:6" ht="13.2" x14ac:dyDescent="0.2">
      <c r="E66" s="20"/>
      <c r="F66" s="26" t="s">
        <v>121</v>
      </c>
    </row>
    <row r="67" spans="5:6" ht="13.2" x14ac:dyDescent="0.2">
      <c r="E67" s="20"/>
      <c r="F67" s="26" t="s">
        <v>135</v>
      </c>
    </row>
    <row r="68" spans="5:6" ht="13.2" x14ac:dyDescent="0.2">
      <c r="E68" s="20"/>
      <c r="F68" s="26" t="s">
        <v>136</v>
      </c>
    </row>
    <row r="69" spans="5:6" ht="13.2" x14ac:dyDescent="0.2">
      <c r="E69" s="20"/>
      <c r="F69" s="26" t="s">
        <v>122</v>
      </c>
    </row>
    <row r="70" spans="5:6" ht="13.2" x14ac:dyDescent="0.2">
      <c r="E70" s="20"/>
      <c r="F70" s="26" t="s">
        <v>123</v>
      </c>
    </row>
    <row r="71" spans="5:6" ht="13.2" x14ac:dyDescent="0.2">
      <c r="E71" s="20"/>
      <c r="F71" s="26" t="s">
        <v>124</v>
      </c>
    </row>
    <row r="72" spans="5:6" ht="13.2" x14ac:dyDescent="0.2">
      <c r="F72" s="26" t="s">
        <v>125</v>
      </c>
    </row>
    <row r="73" spans="5:6" ht="13.2" x14ac:dyDescent="0.2">
      <c r="F73" s="26" t="s">
        <v>126</v>
      </c>
    </row>
    <row r="74" spans="5:6" ht="13.2" x14ac:dyDescent="0.2">
      <c r="F74" s="26" t="s">
        <v>127</v>
      </c>
    </row>
    <row r="75" spans="5:6" ht="13.2" x14ac:dyDescent="0.2">
      <c r="F75" s="26" t="s">
        <v>128</v>
      </c>
    </row>
    <row r="76" spans="5:6" ht="13.2" x14ac:dyDescent="0.2">
      <c r="F76" s="26" t="s">
        <v>129</v>
      </c>
    </row>
    <row r="77" spans="5:6" ht="13.2" x14ac:dyDescent="0.2">
      <c r="F77" s="26" t="s">
        <v>130</v>
      </c>
    </row>
    <row r="78" spans="5:6" x14ac:dyDescent="0.2">
      <c r="F78" s="2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V11"/>
  <sheetViews>
    <sheetView workbookViewId="0">
      <pane ySplit="1" topLeftCell="A2" activePane="bottomLeft" state="frozen"/>
      <selection sqref="A1:K1"/>
      <selection pane="bottomLeft" activeCell="A2" sqref="A2"/>
    </sheetView>
  </sheetViews>
  <sheetFormatPr defaultColWidth="8.88671875" defaultRowHeight="11.4" x14ac:dyDescent="0.2"/>
  <cols>
    <col min="1" max="1" width="12.6640625" style="15" customWidth="1"/>
    <col min="2" max="2" width="15.44140625" style="1" bestFit="1" customWidth="1"/>
    <col min="3" max="3" width="13.109375" style="1" customWidth="1"/>
    <col min="4" max="4" width="15.44140625" style="1" customWidth="1"/>
    <col min="5" max="5" width="23.109375" style="1" customWidth="1"/>
    <col min="6" max="6" width="34.109375" style="1" customWidth="1"/>
    <col min="7" max="7" width="20.33203125" style="8" customWidth="1"/>
    <col min="8" max="8" width="18.6640625" style="8" customWidth="1"/>
    <col min="9" max="9" width="16.33203125" style="1" bestFit="1" customWidth="1"/>
    <col min="10" max="10" width="14.88671875" style="1" customWidth="1"/>
    <col min="11" max="11" width="14.6640625" style="9" customWidth="1"/>
    <col min="12" max="12" width="15.6640625" style="9" customWidth="1"/>
    <col min="13" max="13" width="25.6640625" style="1" customWidth="1"/>
    <col min="14" max="14" width="23.109375" style="1" customWidth="1"/>
    <col min="15" max="15" width="19.33203125" style="1" customWidth="1"/>
    <col min="16" max="16" width="25.88671875" style="1" customWidth="1"/>
    <col min="17" max="17" width="29.33203125" style="1" customWidth="1"/>
    <col min="18" max="18" width="25.33203125" style="1" bestFit="1" customWidth="1"/>
    <col min="19" max="19" width="27" style="1" customWidth="1"/>
    <col min="20" max="20" width="35.6640625" style="2" customWidth="1"/>
    <col min="21" max="22" width="14.88671875" style="1" customWidth="1"/>
    <col min="23" max="16384" width="8.88671875" style="14"/>
  </cols>
  <sheetData>
    <row r="1" spans="1:22" ht="45.6" x14ac:dyDescent="0.2">
      <c r="A1" s="13" t="s">
        <v>49</v>
      </c>
      <c r="B1" s="5" t="s">
        <v>141</v>
      </c>
      <c r="C1" s="4" t="s">
        <v>142</v>
      </c>
      <c r="D1" s="4" t="s">
        <v>176</v>
      </c>
      <c r="E1" s="5" t="s">
        <v>202</v>
      </c>
      <c r="F1" s="5" t="s">
        <v>202</v>
      </c>
      <c r="G1" s="5" t="s">
        <v>139</v>
      </c>
      <c r="H1" s="5" t="s">
        <v>140</v>
      </c>
      <c r="I1" s="5" t="s">
        <v>177</v>
      </c>
      <c r="J1" s="5" t="s">
        <v>145</v>
      </c>
      <c r="K1" s="6" t="s">
        <v>154</v>
      </c>
      <c r="L1" s="6" t="s">
        <v>155</v>
      </c>
      <c r="M1" s="4" t="s">
        <v>150</v>
      </c>
      <c r="N1" s="4" t="s">
        <v>156</v>
      </c>
      <c r="O1" s="4" t="s">
        <v>157</v>
      </c>
      <c r="P1" s="4" t="s">
        <v>147</v>
      </c>
      <c r="Q1" s="4" t="s">
        <v>150</v>
      </c>
      <c r="R1" s="4" t="s">
        <v>148</v>
      </c>
      <c r="S1" s="3" t="s">
        <v>149</v>
      </c>
      <c r="T1" s="7" t="s">
        <v>195</v>
      </c>
      <c r="U1" s="5" t="s">
        <v>190</v>
      </c>
      <c r="V1" s="5" t="s">
        <v>191</v>
      </c>
    </row>
    <row r="2" spans="1:22" ht="15.6" customHeight="1" x14ac:dyDescent="0.2">
      <c r="A2" s="1"/>
    </row>
    <row r="3" spans="1:22" x14ac:dyDescent="0.2">
      <c r="A3" s="1"/>
    </row>
    <row r="4" spans="1:22" x14ac:dyDescent="0.2">
      <c r="A4" s="1"/>
      <c r="K4" s="16"/>
    </row>
    <row r="5" spans="1:22" x14ac:dyDescent="0.2">
      <c r="A5" s="1"/>
    </row>
    <row r="6" spans="1:22" x14ac:dyDescent="0.2">
      <c r="A6" s="1"/>
      <c r="K6" s="1"/>
    </row>
    <row r="7" spans="1:22" x14ac:dyDescent="0.2">
      <c r="A7" s="1"/>
    </row>
    <row r="8" spans="1:22" x14ac:dyDescent="0.2">
      <c r="A8" s="1"/>
    </row>
    <row r="9" spans="1:22" x14ac:dyDescent="0.2">
      <c r="A9" s="1"/>
    </row>
    <row r="10" spans="1:22" x14ac:dyDescent="0.2">
      <c r="A10" s="1"/>
    </row>
    <row r="11" spans="1:22" x14ac:dyDescent="0.2">
      <c r="A11" s="1"/>
    </row>
  </sheetData>
  <autoFilter ref="A1:V1" xr:uid="{00000000-0009-0000-0000-000003000000}"/>
  <phoneticPr fontId="11" type="noConversion"/>
  <dataValidations count="2">
    <dataValidation type="list" allowBlank="1" showInputMessage="1" showErrorMessage="1" sqref="F2:F9845" xr:uid="{00000000-0002-0000-0300-000000000000}">
      <formula1>INDIRECT(E2)</formula1>
    </dataValidation>
    <dataValidation type="list" allowBlank="1" showInputMessage="1" showErrorMessage="1" sqref="E1:E1048576" xr:uid="{00000000-0002-0000-0300-000001000000}">
      <formula1>Validation_Class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300-000002000000}">
          <x14:formula1>
            <xm:f>'Resp Dust &amp; Qtz drop down lists'!$C$2:$C$4</xm:f>
          </x14:formula1>
          <xm:sqref>C2:C1000</xm:sqref>
        </x14:dataValidation>
        <x14:dataValidation type="list" allowBlank="1" showInputMessage="1" showErrorMessage="1" xr:uid="{00000000-0002-0000-0300-000003000000}">
          <x14:formula1>
            <xm:f>'Resp Dust &amp; Qtz drop down lists'!$M$2:$M$12</xm:f>
          </x14:formula1>
          <xm:sqref>M2:M1000</xm:sqref>
        </x14:dataValidation>
        <x14:dataValidation type="list" allowBlank="1" showInputMessage="1" showErrorMessage="1" xr:uid="{00000000-0002-0000-0300-000004000000}">
          <x14:formula1>
            <xm:f>'Resp Dust &amp; Qtz drop down lists'!$Q$2:$Q$12</xm:f>
          </x14:formula1>
          <xm:sqref>Q2:Q1000</xm:sqref>
        </x14:dataValidation>
        <x14:dataValidation type="list" allowBlank="1" showInputMessage="1" showErrorMessage="1" xr:uid="{00000000-0002-0000-0300-000005000000}">
          <x14:formula1>
            <xm:f>'Resp Dust &amp; Qtz drop down lists'!$R$2:$R$5</xm:f>
          </x14:formula1>
          <xm:sqref>R2:R1000</xm:sqref>
        </x14:dataValidation>
        <x14:dataValidation type="list" allowBlank="1" showInputMessage="1" showErrorMessage="1" xr:uid="{00000000-0002-0000-0300-000006000000}">
          <x14:formula1>
            <xm:f>'Resp Dust &amp; Qtz drop down lists'!$S$2:$S$14</xm:f>
          </x14:formula1>
          <xm:sqref>S2:S1000</xm:sqref>
        </x14:dataValidation>
        <x14:dataValidation type="list" allowBlank="1" showInputMessage="1" showErrorMessage="1" xr:uid="{00000000-0002-0000-0300-000007000000}">
          <x14:formula1>
            <xm:f>'Resp Dust &amp; Qtz drop down lists'!$P$2:$P$8</xm:f>
          </x14:formula1>
          <xm:sqref>P2:P1000</xm:sqref>
        </x14:dataValidation>
        <x14:dataValidation type="list" allowBlank="1" showInputMessage="1" showErrorMessage="1" xr:uid="{00000000-0002-0000-0300-000008000000}">
          <x14:formula1>
            <xm:f>'Resp Dust &amp; Qtz drop down lists'!$V$2:$V$4</xm:f>
          </x14:formula1>
          <xm:sqref>V2:V1000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V78"/>
  <sheetViews>
    <sheetView topLeftCell="E1" workbookViewId="0">
      <selection activeCell="V4" sqref="V4"/>
    </sheetView>
  </sheetViews>
  <sheetFormatPr defaultColWidth="8.88671875" defaultRowHeight="11.4" x14ac:dyDescent="0.2"/>
  <cols>
    <col min="1" max="1" width="12.5546875" style="19" customWidth="1"/>
    <col min="2" max="2" width="15.44140625" style="2" bestFit="1" customWidth="1"/>
    <col min="3" max="3" width="18.6640625" style="2" customWidth="1"/>
    <col min="4" max="4" width="19.88671875" style="2" bestFit="1" customWidth="1"/>
    <col min="5" max="5" width="21.88671875" style="2" bestFit="1" customWidth="1"/>
    <col min="6" max="6" width="41.109375" style="2" customWidth="1"/>
    <col min="7" max="7" width="14" style="11" customWidth="1"/>
    <col min="8" max="8" width="14.6640625" style="11" customWidth="1"/>
    <col min="9" max="9" width="16.33203125" style="2" bestFit="1" customWidth="1"/>
    <col min="10" max="10" width="22.33203125" style="2" customWidth="1"/>
    <col min="11" max="11" width="24.109375" style="2" customWidth="1"/>
    <col min="12" max="12" width="27.88671875" style="9" customWidth="1"/>
    <col min="13" max="13" width="25.6640625" style="2" customWidth="1"/>
    <col min="14" max="14" width="21.6640625" style="2" customWidth="1"/>
    <col min="15" max="15" width="15.44140625" style="2" customWidth="1"/>
    <col min="16" max="16" width="37.6640625" style="2" customWidth="1"/>
    <col min="17" max="17" width="29.33203125" style="2" customWidth="1"/>
    <col min="18" max="18" width="21.33203125" style="2" customWidth="1"/>
    <col min="19" max="19" width="27.6640625" style="2" bestFit="1" customWidth="1"/>
    <col min="20" max="20" width="35.6640625" style="2" customWidth="1"/>
    <col min="21" max="21" width="14.88671875" style="1" customWidth="1"/>
    <col min="22" max="22" width="29.6640625" style="1" bestFit="1" customWidth="1"/>
    <col min="23" max="16384" width="8.88671875" style="14"/>
  </cols>
  <sheetData>
    <row r="1" spans="1:22" ht="36" x14ac:dyDescent="0.2">
      <c r="A1" s="13" t="s">
        <v>49</v>
      </c>
      <c r="B1" s="5" t="s">
        <v>141</v>
      </c>
      <c r="C1" s="4" t="s">
        <v>142</v>
      </c>
      <c r="D1" s="4" t="s">
        <v>143</v>
      </c>
      <c r="E1" s="5" t="s">
        <v>202</v>
      </c>
      <c r="F1" s="5" t="s">
        <v>202</v>
      </c>
      <c r="G1" s="5" t="s">
        <v>139</v>
      </c>
      <c r="H1" s="5" t="s">
        <v>140</v>
      </c>
      <c r="I1" s="5" t="s">
        <v>144</v>
      </c>
      <c r="J1" s="5" t="s">
        <v>145</v>
      </c>
      <c r="K1" s="6" t="s">
        <v>204</v>
      </c>
      <c r="L1" s="6" t="s">
        <v>155</v>
      </c>
      <c r="M1" s="4" t="s">
        <v>150</v>
      </c>
      <c r="N1" s="4" t="s">
        <v>156</v>
      </c>
      <c r="O1" s="4" t="s">
        <v>157</v>
      </c>
      <c r="P1" s="4" t="s">
        <v>147</v>
      </c>
      <c r="Q1" s="4" t="s">
        <v>150</v>
      </c>
      <c r="R1" s="4" t="s">
        <v>148</v>
      </c>
      <c r="S1" s="3" t="s">
        <v>149</v>
      </c>
      <c r="T1" s="7" t="s">
        <v>158</v>
      </c>
      <c r="U1" s="5" t="s">
        <v>190</v>
      </c>
      <c r="V1" s="5" t="s">
        <v>191</v>
      </c>
    </row>
    <row r="2" spans="1:22" ht="13.2" x14ac:dyDescent="0.2">
      <c r="A2" s="2" t="s">
        <v>35</v>
      </c>
      <c r="B2" s="11" t="s">
        <v>19</v>
      </c>
      <c r="C2" s="2" t="s">
        <v>38</v>
      </c>
      <c r="D2" s="12" t="s">
        <v>60</v>
      </c>
      <c r="E2" s="17" t="s">
        <v>137</v>
      </c>
      <c r="F2" s="18" t="s">
        <v>67</v>
      </c>
      <c r="G2" s="28" t="s">
        <v>19</v>
      </c>
      <c r="H2" s="11" t="s">
        <v>19</v>
      </c>
      <c r="I2" s="2" t="s">
        <v>33</v>
      </c>
      <c r="J2" s="2" t="s">
        <v>32</v>
      </c>
      <c r="K2" s="2" t="s">
        <v>18</v>
      </c>
      <c r="L2" s="9" t="s">
        <v>18</v>
      </c>
      <c r="M2" s="2" t="s">
        <v>21</v>
      </c>
      <c r="N2" s="2" t="s">
        <v>18</v>
      </c>
      <c r="O2" s="2" t="s">
        <v>18</v>
      </c>
      <c r="P2" s="2" t="s">
        <v>45</v>
      </c>
      <c r="Q2" s="2" t="s">
        <v>21</v>
      </c>
      <c r="R2" s="2" t="s">
        <v>3</v>
      </c>
      <c r="S2" s="2" t="s">
        <v>7</v>
      </c>
      <c r="V2" s="2" t="s">
        <v>192</v>
      </c>
    </row>
    <row r="3" spans="1:22" ht="13.2" x14ac:dyDescent="0.25">
      <c r="C3" s="2" t="s">
        <v>39</v>
      </c>
      <c r="D3" s="12"/>
      <c r="E3" s="20" t="s">
        <v>138</v>
      </c>
      <c r="F3" s="18" t="s">
        <v>68</v>
      </c>
      <c r="G3" s="28"/>
      <c r="J3" s="21"/>
      <c r="K3" s="2" t="s">
        <v>20</v>
      </c>
      <c r="M3" s="2" t="s">
        <v>22</v>
      </c>
      <c r="N3" s="2" t="s">
        <v>20</v>
      </c>
      <c r="P3" s="2" t="s">
        <v>46</v>
      </c>
      <c r="Q3" s="2" t="s">
        <v>22</v>
      </c>
      <c r="R3" s="2" t="s">
        <v>4</v>
      </c>
      <c r="S3" s="2" t="s">
        <v>8</v>
      </c>
      <c r="V3" s="2" t="s">
        <v>193</v>
      </c>
    </row>
    <row r="4" spans="1:22" ht="13.2" x14ac:dyDescent="0.2">
      <c r="C4" s="2" t="s">
        <v>40</v>
      </c>
      <c r="D4" s="12"/>
      <c r="E4" s="17" t="s">
        <v>50</v>
      </c>
      <c r="F4" s="18" t="s">
        <v>69</v>
      </c>
      <c r="G4" s="28"/>
      <c r="K4" s="2" t="s">
        <v>34</v>
      </c>
      <c r="M4" s="2" t="s">
        <v>23</v>
      </c>
      <c r="N4" s="2" t="s">
        <v>34</v>
      </c>
      <c r="P4" s="2" t="s">
        <v>47</v>
      </c>
      <c r="Q4" s="2" t="s">
        <v>23</v>
      </c>
      <c r="R4" s="2" t="s">
        <v>5</v>
      </c>
      <c r="S4" s="2" t="s">
        <v>5</v>
      </c>
      <c r="V4" s="1" t="s">
        <v>203</v>
      </c>
    </row>
    <row r="5" spans="1:22" ht="13.2" x14ac:dyDescent="0.2">
      <c r="D5" s="12"/>
      <c r="E5" s="17" t="s">
        <v>51</v>
      </c>
      <c r="F5" s="23" t="s">
        <v>70</v>
      </c>
      <c r="G5" s="28"/>
      <c r="K5" s="11" t="s">
        <v>53</v>
      </c>
      <c r="M5" s="2" t="s">
        <v>24</v>
      </c>
      <c r="N5" s="11" t="s">
        <v>53</v>
      </c>
      <c r="P5" s="2" t="s">
        <v>42</v>
      </c>
      <c r="Q5" s="2" t="s">
        <v>24</v>
      </c>
      <c r="R5" s="2" t="s">
        <v>6</v>
      </c>
      <c r="S5" s="2" t="s">
        <v>9</v>
      </c>
    </row>
    <row r="6" spans="1:22" ht="13.2" x14ac:dyDescent="0.2">
      <c r="D6" s="12"/>
      <c r="E6" s="17"/>
      <c r="F6" s="18" t="s">
        <v>71</v>
      </c>
      <c r="G6" s="28"/>
      <c r="M6" s="2" t="s">
        <v>25</v>
      </c>
      <c r="P6" s="2" t="s">
        <v>43</v>
      </c>
      <c r="Q6" s="2" t="s">
        <v>25</v>
      </c>
      <c r="S6" s="2" t="s">
        <v>10</v>
      </c>
    </row>
    <row r="7" spans="1:22" ht="13.2" x14ac:dyDescent="0.2">
      <c r="D7" s="12"/>
      <c r="E7" s="17"/>
      <c r="F7" s="18" t="s">
        <v>72</v>
      </c>
      <c r="G7" s="28"/>
      <c r="M7" s="2" t="s">
        <v>26</v>
      </c>
      <c r="P7" s="2" t="s">
        <v>44</v>
      </c>
      <c r="Q7" s="2" t="s">
        <v>26</v>
      </c>
      <c r="S7" s="2" t="s">
        <v>11</v>
      </c>
    </row>
    <row r="8" spans="1:22" ht="13.2" x14ac:dyDescent="0.2">
      <c r="D8" s="12"/>
      <c r="E8" s="17"/>
      <c r="F8" s="18" t="s">
        <v>73</v>
      </c>
      <c r="G8" s="28"/>
      <c r="M8" s="2" t="s">
        <v>27</v>
      </c>
      <c r="P8" s="2" t="s">
        <v>172</v>
      </c>
      <c r="Q8" s="2" t="s">
        <v>27</v>
      </c>
      <c r="S8" s="2" t="s">
        <v>12</v>
      </c>
    </row>
    <row r="9" spans="1:22" ht="13.2" x14ac:dyDescent="0.2">
      <c r="E9" s="20"/>
      <c r="F9" s="18" t="s">
        <v>74</v>
      </c>
      <c r="G9" s="28"/>
      <c r="M9" s="2" t="s">
        <v>28</v>
      </c>
      <c r="Q9" s="2" t="s">
        <v>28</v>
      </c>
      <c r="S9" s="2" t="s">
        <v>13</v>
      </c>
    </row>
    <row r="10" spans="1:22" ht="13.2" x14ac:dyDescent="0.2">
      <c r="E10" s="20"/>
      <c r="F10" s="23" t="s">
        <v>75</v>
      </c>
      <c r="G10" s="28"/>
      <c r="M10" s="2" t="s">
        <v>29</v>
      </c>
      <c r="Q10" s="2" t="s">
        <v>29</v>
      </c>
    </row>
    <row r="11" spans="1:22" ht="13.2" x14ac:dyDescent="0.2">
      <c r="E11" s="20"/>
      <c r="F11" s="18" t="s">
        <v>76</v>
      </c>
      <c r="G11" s="28"/>
      <c r="M11" s="2" t="s">
        <v>30</v>
      </c>
      <c r="Q11" s="2" t="s">
        <v>30</v>
      </c>
    </row>
    <row r="12" spans="1:22" ht="13.2" x14ac:dyDescent="0.2">
      <c r="E12" s="20"/>
      <c r="F12" s="18" t="s">
        <v>77</v>
      </c>
      <c r="G12" s="28"/>
      <c r="M12" s="2" t="s">
        <v>31</v>
      </c>
      <c r="Q12" s="2" t="s">
        <v>31</v>
      </c>
    </row>
    <row r="13" spans="1:22" ht="13.2" x14ac:dyDescent="0.2">
      <c r="E13" s="20"/>
      <c r="F13" s="18" t="s">
        <v>78</v>
      </c>
      <c r="G13" s="28"/>
    </row>
    <row r="14" spans="1:22" ht="13.2" x14ac:dyDescent="0.2">
      <c r="E14" s="20"/>
      <c r="F14" s="18" t="s">
        <v>79</v>
      </c>
      <c r="G14" s="28"/>
    </row>
    <row r="15" spans="1:22" ht="13.2" x14ac:dyDescent="0.2">
      <c r="E15" s="20"/>
      <c r="F15" s="18" t="s">
        <v>80</v>
      </c>
      <c r="G15" s="28"/>
    </row>
    <row r="16" spans="1:22" ht="13.2" x14ac:dyDescent="0.2">
      <c r="E16" s="20"/>
      <c r="F16" s="18" t="s">
        <v>81</v>
      </c>
      <c r="G16" s="28"/>
    </row>
    <row r="17" spans="5:7" ht="13.2" x14ac:dyDescent="0.2">
      <c r="E17" s="20"/>
      <c r="F17" s="18" t="s">
        <v>82</v>
      </c>
      <c r="G17" s="28"/>
    </row>
    <row r="18" spans="5:7" ht="13.2" x14ac:dyDescent="0.2">
      <c r="E18" s="20"/>
      <c r="F18" s="18" t="s">
        <v>83</v>
      </c>
      <c r="G18" s="28"/>
    </row>
    <row r="19" spans="5:7" ht="13.2" x14ac:dyDescent="0.2">
      <c r="E19" s="20"/>
      <c r="F19" s="18"/>
      <c r="G19" s="28"/>
    </row>
    <row r="20" spans="5:7" ht="13.2" x14ac:dyDescent="0.2">
      <c r="E20" s="20"/>
      <c r="F20" s="24" t="s">
        <v>84</v>
      </c>
      <c r="G20" s="28"/>
    </row>
    <row r="21" spans="5:7" ht="13.2" x14ac:dyDescent="0.2">
      <c r="E21" s="20"/>
      <c r="F21" s="24" t="s">
        <v>187</v>
      </c>
      <c r="G21" s="28"/>
    </row>
    <row r="22" spans="5:7" ht="13.2" x14ac:dyDescent="0.2">
      <c r="E22" s="20"/>
      <c r="F22" s="24" t="s">
        <v>188</v>
      </c>
      <c r="G22" s="28"/>
    </row>
    <row r="23" spans="5:7" ht="13.2" x14ac:dyDescent="0.2">
      <c r="E23" s="20"/>
      <c r="F23" s="24" t="s">
        <v>189</v>
      </c>
      <c r="G23" s="28"/>
    </row>
    <row r="24" spans="5:7" ht="13.2" x14ac:dyDescent="0.2">
      <c r="E24" s="20"/>
      <c r="F24" s="24" t="s">
        <v>85</v>
      </c>
      <c r="G24" s="28"/>
    </row>
    <row r="25" spans="5:7" ht="13.2" x14ac:dyDescent="0.2">
      <c r="E25" s="20"/>
      <c r="F25" s="24" t="s">
        <v>132</v>
      </c>
      <c r="G25" s="28"/>
    </row>
    <row r="26" spans="5:7" ht="13.2" x14ac:dyDescent="0.2">
      <c r="E26" s="20"/>
      <c r="F26" s="24" t="s">
        <v>86</v>
      </c>
      <c r="G26" s="28"/>
    </row>
    <row r="27" spans="5:7" ht="13.2" x14ac:dyDescent="0.2">
      <c r="E27" s="20"/>
      <c r="F27" s="24" t="s">
        <v>87</v>
      </c>
      <c r="G27" s="28"/>
    </row>
    <row r="28" spans="5:7" ht="13.2" x14ac:dyDescent="0.2">
      <c r="E28" s="20"/>
      <c r="F28" s="24" t="s">
        <v>133</v>
      </c>
      <c r="G28" s="28"/>
    </row>
    <row r="29" spans="5:7" ht="13.2" x14ac:dyDescent="0.2">
      <c r="E29" s="20"/>
      <c r="F29" s="24" t="s">
        <v>88</v>
      </c>
      <c r="G29" s="28"/>
    </row>
    <row r="30" spans="5:7" ht="13.2" x14ac:dyDescent="0.2">
      <c r="E30" s="20"/>
      <c r="F30" s="24" t="s">
        <v>89</v>
      </c>
      <c r="G30" s="28"/>
    </row>
    <row r="31" spans="5:7" ht="13.2" x14ac:dyDescent="0.2">
      <c r="E31" s="20"/>
      <c r="F31" s="24" t="s">
        <v>90</v>
      </c>
      <c r="G31" s="28"/>
    </row>
    <row r="32" spans="5:7" ht="13.2" x14ac:dyDescent="0.2">
      <c r="E32" s="20"/>
      <c r="F32" s="24" t="s">
        <v>91</v>
      </c>
      <c r="G32" s="28"/>
    </row>
    <row r="33" spans="5:7" ht="13.2" x14ac:dyDescent="0.2">
      <c r="E33" s="20"/>
      <c r="F33" s="24"/>
      <c r="G33" s="28"/>
    </row>
    <row r="34" spans="5:7" ht="13.2" x14ac:dyDescent="0.2">
      <c r="E34" s="20"/>
      <c r="F34" s="25" t="s">
        <v>92</v>
      </c>
      <c r="G34" s="28"/>
    </row>
    <row r="35" spans="5:7" ht="13.2" x14ac:dyDescent="0.2">
      <c r="E35" s="20"/>
      <c r="F35" s="25" t="s">
        <v>93</v>
      </c>
      <c r="G35" s="28"/>
    </row>
    <row r="36" spans="5:7" ht="13.2" x14ac:dyDescent="0.2">
      <c r="E36" s="20"/>
      <c r="F36" s="25" t="s">
        <v>94</v>
      </c>
      <c r="G36" s="28"/>
    </row>
    <row r="37" spans="5:7" ht="13.2" x14ac:dyDescent="0.2">
      <c r="E37" s="20"/>
      <c r="F37" s="25" t="s">
        <v>95</v>
      </c>
      <c r="G37" s="28"/>
    </row>
    <row r="38" spans="5:7" ht="13.2" x14ac:dyDescent="0.2">
      <c r="E38" s="20"/>
      <c r="F38" s="25" t="s">
        <v>96</v>
      </c>
      <c r="G38" s="28"/>
    </row>
    <row r="39" spans="5:7" ht="13.2" x14ac:dyDescent="0.2">
      <c r="E39" s="20"/>
      <c r="F39" s="25" t="s">
        <v>97</v>
      </c>
      <c r="G39" s="28"/>
    </row>
    <row r="40" spans="5:7" ht="13.2" x14ac:dyDescent="0.2">
      <c r="E40" s="20"/>
      <c r="F40" s="25" t="s">
        <v>98</v>
      </c>
      <c r="G40" s="28"/>
    </row>
    <row r="41" spans="5:7" ht="13.2" x14ac:dyDescent="0.2">
      <c r="E41" s="20"/>
      <c r="F41" s="25" t="s">
        <v>99</v>
      </c>
      <c r="G41" s="28"/>
    </row>
    <row r="42" spans="5:7" ht="13.2" x14ac:dyDescent="0.2">
      <c r="E42" s="20"/>
      <c r="F42" s="25" t="s">
        <v>100</v>
      </c>
      <c r="G42" s="28"/>
    </row>
    <row r="43" spans="5:7" ht="13.2" x14ac:dyDescent="0.2">
      <c r="E43" s="20"/>
      <c r="F43" s="25" t="s">
        <v>101</v>
      </c>
      <c r="G43" s="28"/>
    </row>
    <row r="44" spans="5:7" ht="13.2" x14ac:dyDescent="0.2">
      <c r="E44" s="20"/>
      <c r="F44" s="25" t="s">
        <v>102</v>
      </c>
      <c r="G44" s="28"/>
    </row>
    <row r="45" spans="5:7" ht="13.2" x14ac:dyDescent="0.2">
      <c r="E45" s="20"/>
      <c r="F45" s="25" t="s">
        <v>103</v>
      </c>
      <c r="G45" s="28"/>
    </row>
    <row r="46" spans="5:7" ht="13.2" x14ac:dyDescent="0.2">
      <c r="E46" s="20"/>
      <c r="F46" s="25" t="s">
        <v>104</v>
      </c>
      <c r="G46" s="28"/>
    </row>
    <row r="47" spans="5:7" ht="13.2" x14ac:dyDescent="0.2">
      <c r="E47" s="20"/>
      <c r="F47" s="25" t="s">
        <v>105</v>
      </c>
      <c r="G47" s="28"/>
    </row>
    <row r="48" spans="5:7" ht="13.2" x14ac:dyDescent="0.2">
      <c r="E48" s="20"/>
      <c r="F48" s="25" t="s">
        <v>106</v>
      </c>
      <c r="G48" s="28"/>
    </row>
    <row r="49" spans="5:7" ht="13.2" x14ac:dyDescent="0.2">
      <c r="E49" s="20"/>
      <c r="F49" s="25" t="s">
        <v>107</v>
      </c>
      <c r="G49" s="28"/>
    </row>
    <row r="50" spans="5:7" ht="13.2" x14ac:dyDescent="0.2">
      <c r="E50" s="20"/>
      <c r="F50" s="25" t="s">
        <v>108</v>
      </c>
      <c r="G50" s="28"/>
    </row>
    <row r="51" spans="5:7" ht="13.2" x14ac:dyDescent="0.2">
      <c r="E51" s="20"/>
      <c r="F51" s="25" t="s">
        <v>109</v>
      </c>
      <c r="G51" s="28"/>
    </row>
    <row r="52" spans="5:7" ht="13.2" x14ac:dyDescent="0.2">
      <c r="E52" s="20"/>
      <c r="F52" s="25" t="s">
        <v>110</v>
      </c>
      <c r="G52" s="28"/>
    </row>
    <row r="53" spans="5:7" ht="13.2" x14ac:dyDescent="0.2">
      <c r="E53" s="20"/>
      <c r="F53" s="25" t="s">
        <v>111</v>
      </c>
      <c r="G53" s="28"/>
    </row>
    <row r="54" spans="5:7" ht="13.2" x14ac:dyDescent="0.2">
      <c r="E54" s="20"/>
      <c r="F54" s="25" t="s">
        <v>112</v>
      </c>
      <c r="G54" s="28"/>
    </row>
    <row r="55" spans="5:7" ht="13.2" x14ac:dyDescent="0.2">
      <c r="E55" s="20"/>
      <c r="F55" s="25"/>
      <c r="G55" s="28"/>
    </row>
    <row r="56" spans="5:7" ht="13.2" x14ac:dyDescent="0.2">
      <c r="E56" s="20"/>
      <c r="F56" s="26" t="s">
        <v>113</v>
      </c>
      <c r="G56" s="28"/>
    </row>
    <row r="57" spans="5:7" ht="13.2" x14ac:dyDescent="0.2">
      <c r="E57" s="20"/>
      <c r="F57" s="26" t="s">
        <v>114</v>
      </c>
      <c r="G57" s="28"/>
    </row>
    <row r="58" spans="5:7" ht="13.2" x14ac:dyDescent="0.2">
      <c r="E58" s="20"/>
      <c r="F58" s="26" t="s">
        <v>115</v>
      </c>
      <c r="G58" s="28"/>
    </row>
    <row r="59" spans="5:7" ht="26.4" x14ac:dyDescent="0.2">
      <c r="E59" s="20"/>
      <c r="F59" s="26" t="s">
        <v>116</v>
      </c>
      <c r="G59" s="28"/>
    </row>
    <row r="60" spans="5:7" ht="13.2" x14ac:dyDescent="0.2">
      <c r="E60" s="20"/>
      <c r="F60" s="26" t="s">
        <v>117</v>
      </c>
      <c r="G60" s="28"/>
    </row>
    <row r="61" spans="5:7" ht="13.2" x14ac:dyDescent="0.2">
      <c r="E61" s="20"/>
      <c r="F61" s="26" t="s">
        <v>118</v>
      </c>
      <c r="G61" s="28"/>
    </row>
    <row r="62" spans="5:7" ht="13.2" x14ac:dyDescent="0.2">
      <c r="E62" s="20"/>
      <c r="F62" s="26" t="s">
        <v>186</v>
      </c>
      <c r="G62" s="28"/>
    </row>
    <row r="63" spans="5:7" ht="13.2" x14ac:dyDescent="0.2">
      <c r="E63" s="20"/>
      <c r="F63" s="26" t="s">
        <v>134</v>
      </c>
      <c r="G63" s="28"/>
    </row>
    <row r="64" spans="5:7" ht="13.2" x14ac:dyDescent="0.2">
      <c r="E64" s="20"/>
      <c r="F64" s="26" t="s">
        <v>119</v>
      </c>
      <c r="G64" s="28"/>
    </row>
    <row r="65" spans="5:7" ht="13.2" x14ac:dyDescent="0.2">
      <c r="E65" s="20"/>
      <c r="F65" s="26" t="s">
        <v>120</v>
      </c>
      <c r="G65" s="28"/>
    </row>
    <row r="66" spans="5:7" ht="13.2" x14ac:dyDescent="0.2">
      <c r="E66" s="20"/>
      <c r="F66" s="26" t="s">
        <v>121</v>
      </c>
      <c r="G66" s="28"/>
    </row>
    <row r="67" spans="5:7" ht="13.2" x14ac:dyDescent="0.2">
      <c r="E67" s="20"/>
      <c r="F67" s="26" t="s">
        <v>135</v>
      </c>
      <c r="G67" s="28"/>
    </row>
    <row r="68" spans="5:7" ht="13.2" x14ac:dyDescent="0.2">
      <c r="E68" s="20"/>
      <c r="F68" s="26" t="s">
        <v>136</v>
      </c>
      <c r="G68" s="28"/>
    </row>
    <row r="69" spans="5:7" ht="13.2" x14ac:dyDescent="0.2">
      <c r="E69" s="20"/>
      <c r="F69" s="26" t="s">
        <v>122</v>
      </c>
      <c r="G69" s="28"/>
    </row>
    <row r="70" spans="5:7" ht="13.2" x14ac:dyDescent="0.2">
      <c r="E70" s="20"/>
      <c r="F70" s="26" t="s">
        <v>123</v>
      </c>
      <c r="G70" s="28"/>
    </row>
    <row r="71" spans="5:7" ht="13.2" x14ac:dyDescent="0.2">
      <c r="E71" s="20"/>
      <c r="F71" s="26" t="s">
        <v>124</v>
      </c>
      <c r="G71" s="28"/>
    </row>
    <row r="72" spans="5:7" ht="13.2" x14ac:dyDescent="0.2">
      <c r="F72" s="26" t="s">
        <v>125</v>
      </c>
    </row>
    <row r="73" spans="5:7" ht="13.2" x14ac:dyDescent="0.2">
      <c r="F73" s="26" t="s">
        <v>126</v>
      </c>
    </row>
    <row r="74" spans="5:7" ht="13.2" x14ac:dyDescent="0.2">
      <c r="F74" s="26" t="s">
        <v>127</v>
      </c>
    </row>
    <row r="75" spans="5:7" ht="13.2" x14ac:dyDescent="0.2">
      <c r="F75" s="26" t="s">
        <v>128</v>
      </c>
    </row>
    <row r="76" spans="5:7" ht="13.2" x14ac:dyDescent="0.2">
      <c r="F76" s="26" t="s">
        <v>129</v>
      </c>
    </row>
    <row r="77" spans="5:7" ht="13.2" x14ac:dyDescent="0.2">
      <c r="F77" s="26" t="s">
        <v>130</v>
      </c>
    </row>
    <row r="78" spans="5:7" x14ac:dyDescent="0.2">
      <c r="F78" s="27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S4"/>
  <sheetViews>
    <sheetView workbookViewId="0">
      <selection activeCell="A2" sqref="A2"/>
    </sheetView>
  </sheetViews>
  <sheetFormatPr defaultColWidth="8.88671875" defaultRowHeight="11.4" x14ac:dyDescent="0.2"/>
  <cols>
    <col min="1" max="1" width="12.6640625" style="15" customWidth="1"/>
    <col min="2" max="2" width="15.44140625" style="1" bestFit="1" customWidth="1"/>
    <col min="3" max="3" width="13.109375" style="1" customWidth="1"/>
    <col min="4" max="4" width="15.44140625" style="1" customWidth="1"/>
    <col min="5" max="5" width="19" style="1" bestFit="1" customWidth="1"/>
    <col min="6" max="6" width="25.6640625" style="1" customWidth="1"/>
    <col min="7" max="7" width="20.33203125" style="8" customWidth="1"/>
    <col min="8" max="8" width="18.6640625" style="8" customWidth="1"/>
    <col min="9" max="9" width="16.33203125" style="1" bestFit="1" customWidth="1"/>
    <col min="10" max="10" width="22.33203125" style="1" customWidth="1"/>
    <col min="11" max="11" width="14.6640625" style="9" customWidth="1"/>
    <col min="12" max="12" width="18.5546875" style="9" customWidth="1"/>
    <col min="13" max="13" width="27.33203125" style="9" customWidth="1"/>
    <col min="14" max="14" width="25.6640625" style="1" customWidth="1"/>
    <col min="15" max="15" width="25.33203125" style="1" bestFit="1" customWidth="1"/>
    <col min="16" max="16" width="19.6640625" style="1" customWidth="1"/>
    <col min="17" max="17" width="35.6640625" style="2" customWidth="1"/>
    <col min="18" max="19" width="14.88671875" style="1" customWidth="1"/>
    <col min="20" max="16384" width="8.88671875" style="14"/>
  </cols>
  <sheetData>
    <row r="1" spans="1:19" ht="34.200000000000003" x14ac:dyDescent="0.2">
      <c r="A1" s="13" t="s">
        <v>49</v>
      </c>
      <c r="B1" s="5" t="s">
        <v>141</v>
      </c>
      <c r="C1" s="4" t="s">
        <v>142</v>
      </c>
      <c r="D1" s="4" t="s">
        <v>143</v>
      </c>
      <c r="E1" s="5" t="s">
        <v>146</v>
      </c>
      <c r="F1" s="5" t="s">
        <v>146</v>
      </c>
      <c r="G1" s="5" t="s">
        <v>139</v>
      </c>
      <c r="H1" s="5" t="s">
        <v>140</v>
      </c>
      <c r="I1" s="5" t="s">
        <v>144</v>
      </c>
      <c r="J1" s="5" t="s">
        <v>145</v>
      </c>
      <c r="K1" s="6" t="s">
        <v>159</v>
      </c>
      <c r="L1" s="6" t="s">
        <v>160</v>
      </c>
      <c r="M1" s="10" t="s">
        <v>161</v>
      </c>
      <c r="N1" s="4" t="s">
        <v>162</v>
      </c>
      <c r="O1" s="4" t="s">
        <v>163</v>
      </c>
      <c r="P1" s="3" t="s">
        <v>164</v>
      </c>
      <c r="Q1" s="7" t="s">
        <v>151</v>
      </c>
      <c r="R1" s="5" t="s">
        <v>190</v>
      </c>
      <c r="S1" s="5" t="s">
        <v>191</v>
      </c>
    </row>
    <row r="2" spans="1:19" ht="15.6" customHeight="1" x14ac:dyDescent="0.2">
      <c r="A2" s="1"/>
    </row>
    <row r="4" spans="1:19" x14ac:dyDescent="0.2">
      <c r="K4" s="16"/>
    </row>
  </sheetData>
  <dataValidations count="1">
    <dataValidation type="list" allowBlank="1" showInputMessage="1" showErrorMessage="1" sqref="F2:F1000" xr:uid="{00000000-0002-0000-0500-000000000000}">
      <formula1>INDIRECT($E$2)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500-000001000000}">
          <x14:formula1>
            <xm:f>'DPM drop down lists'!$P$2:$P$14</xm:f>
          </x14:formula1>
          <xm:sqref>P2:P1000</xm:sqref>
        </x14:dataValidation>
        <x14:dataValidation type="list" allowBlank="1" showInputMessage="1" showErrorMessage="1" xr:uid="{00000000-0002-0000-0500-000002000000}">
          <x14:formula1>
            <xm:f>'DPM drop down lists'!$O$2:$O$5</xm:f>
          </x14:formula1>
          <xm:sqref>O2:O1000</xm:sqref>
        </x14:dataValidation>
        <x14:dataValidation type="list" allowBlank="1" showInputMessage="1" showErrorMessage="1" xr:uid="{00000000-0002-0000-0500-000003000000}">
          <x14:formula1>
            <xm:f>'DPM drop down lists'!$N$2:$N$12</xm:f>
          </x14:formula1>
          <xm:sqref>N2:N1000</xm:sqref>
        </x14:dataValidation>
        <x14:dataValidation type="list" allowBlank="1" showInputMessage="1" showErrorMessage="1" xr:uid="{00000000-0002-0000-0500-000004000000}">
          <x14:formula1>
            <xm:f>'DPM drop down lists'!$C$2:$C$4</xm:f>
          </x14:formula1>
          <xm:sqref>C2:C1000</xm:sqref>
        </x14:dataValidation>
        <x14:dataValidation type="list" allowBlank="1" showInputMessage="1" showErrorMessage="1" xr:uid="{00000000-0002-0000-0500-000005000000}">
          <x14:formula1>
            <xm:f>'DPM drop down lists'!$M$2:$M$8</xm:f>
          </x14:formula1>
          <xm:sqref>M2:M1000</xm:sqref>
        </x14:dataValidation>
        <x14:dataValidation type="list" allowBlank="1" showInputMessage="1" showErrorMessage="1" xr:uid="{00000000-0002-0000-0500-000006000000}">
          <x14:formula1>
            <xm:f>'Resp Dust &amp; Qtz drop down lists'!$E$2:$E$6</xm:f>
          </x14:formula1>
          <xm:sqref>E2:E1000</xm:sqref>
        </x14:dataValidation>
        <x14:dataValidation type="list" allowBlank="1" showInputMessage="1" showErrorMessage="1" xr:uid="{00000000-0002-0000-0500-000007000000}">
          <x14:formula1>
            <xm:f>'DPM drop down lists'!$S$2:$S$4</xm:f>
          </x14:formula1>
          <xm:sqref>S2:S999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S1000"/>
  <sheetViews>
    <sheetView zoomScale="115" zoomScaleNormal="115" workbookViewId="0">
      <selection activeCell="C1" sqref="C1:D1048576"/>
    </sheetView>
  </sheetViews>
  <sheetFormatPr defaultColWidth="8.88671875" defaultRowHeight="11.4" x14ac:dyDescent="0.2"/>
  <cols>
    <col min="1" max="1" width="12.6640625" style="15" customWidth="1"/>
    <col min="2" max="2" width="15.44140625" style="1" bestFit="1" customWidth="1"/>
    <col min="3" max="3" width="13.109375" style="1" customWidth="1"/>
    <col min="4" max="4" width="15.44140625" style="1" customWidth="1"/>
    <col min="5" max="5" width="21.88671875" style="2" bestFit="1" customWidth="1"/>
    <col min="6" max="6" width="41.109375" style="2" customWidth="1"/>
    <col min="7" max="7" width="20.33203125" style="8" customWidth="1"/>
    <col min="8" max="8" width="18.6640625" style="8" customWidth="1"/>
    <col min="9" max="9" width="16.33203125" style="1" bestFit="1" customWidth="1"/>
    <col min="10" max="10" width="22.33203125" style="1" customWidth="1"/>
    <col min="11" max="11" width="14.6640625" style="9" customWidth="1"/>
    <col min="12" max="12" width="15.6640625" style="9" customWidth="1"/>
    <col min="13" max="13" width="37.6640625" style="2" customWidth="1"/>
    <col min="14" max="14" width="25.6640625" style="1" customWidth="1"/>
    <col min="15" max="15" width="21.6640625" style="1" customWidth="1"/>
    <col min="16" max="16" width="26.109375" style="1" customWidth="1"/>
    <col min="17" max="17" width="35.6640625" style="2" customWidth="1"/>
    <col min="18" max="19" width="14.88671875" style="1" customWidth="1"/>
    <col min="20" max="16384" width="8.88671875" style="14"/>
  </cols>
  <sheetData>
    <row r="1" spans="1:19" ht="36" x14ac:dyDescent="0.2">
      <c r="A1" s="13" t="s">
        <v>49</v>
      </c>
      <c r="B1" s="5" t="s">
        <v>141</v>
      </c>
      <c r="C1" s="4" t="s">
        <v>142</v>
      </c>
      <c r="D1" s="4" t="s">
        <v>143</v>
      </c>
      <c r="E1" s="5" t="s">
        <v>146</v>
      </c>
      <c r="F1" s="5" t="s">
        <v>146</v>
      </c>
      <c r="G1" s="5" t="s">
        <v>139</v>
      </c>
      <c r="H1" s="5" t="s">
        <v>140</v>
      </c>
      <c r="I1" s="5" t="s">
        <v>144</v>
      </c>
      <c r="J1" s="5" t="s">
        <v>145</v>
      </c>
      <c r="K1" s="6" t="s">
        <v>159</v>
      </c>
      <c r="L1" s="6" t="s">
        <v>160</v>
      </c>
      <c r="M1" s="10" t="s">
        <v>161</v>
      </c>
      <c r="N1" s="4" t="s">
        <v>162</v>
      </c>
      <c r="O1" s="4" t="s">
        <v>163</v>
      </c>
      <c r="P1" s="3" t="s">
        <v>164</v>
      </c>
      <c r="Q1" s="7" t="s">
        <v>151</v>
      </c>
      <c r="R1" s="5" t="s">
        <v>190</v>
      </c>
      <c r="S1" s="5" t="s">
        <v>191</v>
      </c>
    </row>
    <row r="2" spans="1:19" ht="13.2" x14ac:dyDescent="0.2">
      <c r="A2" s="2" t="s">
        <v>35</v>
      </c>
      <c r="B2" s="11" t="s">
        <v>19</v>
      </c>
      <c r="C2" s="2" t="s">
        <v>38</v>
      </c>
      <c r="D2" s="12" t="s">
        <v>60</v>
      </c>
      <c r="E2" s="17" t="s">
        <v>137</v>
      </c>
      <c r="F2" s="18" t="s">
        <v>67</v>
      </c>
      <c r="G2" s="11" t="s">
        <v>19</v>
      </c>
      <c r="H2" s="11" t="s">
        <v>19</v>
      </c>
      <c r="I2" s="2" t="s">
        <v>33</v>
      </c>
      <c r="J2" s="2" t="s">
        <v>32</v>
      </c>
      <c r="K2" s="2" t="s">
        <v>18</v>
      </c>
      <c r="L2" s="16" t="s">
        <v>18</v>
      </c>
      <c r="M2" s="2" t="s">
        <v>45</v>
      </c>
      <c r="N2" s="16" t="s">
        <v>21</v>
      </c>
      <c r="O2" s="16" t="s">
        <v>3</v>
      </c>
      <c r="P2" s="16" t="s">
        <v>7</v>
      </c>
      <c r="Q2" s="16"/>
      <c r="S2" s="2" t="s">
        <v>192</v>
      </c>
    </row>
    <row r="3" spans="1:19" ht="13.2" x14ac:dyDescent="0.25">
      <c r="A3" s="19"/>
      <c r="B3" s="2"/>
      <c r="C3" s="2" t="s">
        <v>39</v>
      </c>
      <c r="D3" s="12"/>
      <c r="E3" s="20" t="s">
        <v>138</v>
      </c>
      <c r="F3" s="18" t="s">
        <v>68</v>
      </c>
      <c r="G3" s="11"/>
      <c r="H3" s="11"/>
      <c r="I3" s="2"/>
      <c r="J3" s="21"/>
      <c r="K3" s="2" t="s">
        <v>20</v>
      </c>
      <c r="M3" s="2" t="s">
        <v>46</v>
      </c>
      <c r="N3" s="16" t="s">
        <v>22</v>
      </c>
      <c r="O3" s="16" t="s">
        <v>4</v>
      </c>
      <c r="P3" s="16" t="s">
        <v>8</v>
      </c>
      <c r="Q3" s="16"/>
      <c r="S3" s="2" t="s">
        <v>193</v>
      </c>
    </row>
    <row r="4" spans="1:19" ht="13.2" x14ac:dyDescent="0.25">
      <c r="A4" s="19"/>
      <c r="B4" s="2"/>
      <c r="C4" s="2" t="s">
        <v>40</v>
      </c>
      <c r="D4" s="12"/>
      <c r="E4" s="17" t="s">
        <v>50</v>
      </c>
      <c r="F4" s="18" t="s">
        <v>69</v>
      </c>
      <c r="G4" s="11"/>
      <c r="H4" s="11"/>
      <c r="I4" s="2"/>
      <c r="J4" s="2"/>
      <c r="K4" s="2" t="s">
        <v>34</v>
      </c>
      <c r="M4" s="22" t="s">
        <v>47</v>
      </c>
      <c r="N4" s="16" t="s">
        <v>23</v>
      </c>
      <c r="O4" s="16" t="s">
        <v>5</v>
      </c>
      <c r="P4" s="16" t="s">
        <v>36</v>
      </c>
      <c r="Q4" s="16"/>
      <c r="S4" s="1" t="s">
        <v>196</v>
      </c>
    </row>
    <row r="5" spans="1:19" ht="13.2" x14ac:dyDescent="0.25">
      <c r="A5" s="19"/>
      <c r="B5" s="2"/>
      <c r="C5" s="2"/>
      <c r="D5" s="12"/>
      <c r="E5" s="17" t="s">
        <v>51</v>
      </c>
      <c r="F5" s="23" t="s">
        <v>70</v>
      </c>
      <c r="G5" s="11"/>
      <c r="H5" s="11"/>
      <c r="I5" s="2"/>
      <c r="J5" s="2"/>
      <c r="K5" s="11" t="s">
        <v>53</v>
      </c>
      <c r="M5" s="22" t="s">
        <v>42</v>
      </c>
      <c r="N5" s="16" t="s">
        <v>24</v>
      </c>
      <c r="O5" s="16" t="s">
        <v>6</v>
      </c>
      <c r="P5" s="16" t="s">
        <v>5</v>
      </c>
      <c r="Q5" s="16"/>
    </row>
    <row r="6" spans="1:19" ht="13.2" x14ac:dyDescent="0.2">
      <c r="A6" s="19"/>
      <c r="B6" s="2"/>
      <c r="C6" s="2"/>
      <c r="D6" s="12"/>
      <c r="E6" s="17"/>
      <c r="F6" s="18" t="s">
        <v>71</v>
      </c>
      <c r="G6" s="11"/>
      <c r="H6" s="11"/>
      <c r="I6" s="2"/>
      <c r="J6" s="2"/>
      <c r="K6" s="2"/>
      <c r="M6" s="2" t="s">
        <v>43</v>
      </c>
      <c r="N6" s="16" t="s">
        <v>25</v>
      </c>
      <c r="O6" s="16"/>
      <c r="P6" s="16" t="s">
        <v>9</v>
      </c>
      <c r="Q6" s="16"/>
    </row>
    <row r="7" spans="1:19" ht="13.2" x14ac:dyDescent="0.25">
      <c r="A7" s="19"/>
      <c r="B7" s="2"/>
      <c r="C7" s="2"/>
      <c r="D7" s="12"/>
      <c r="E7" s="17"/>
      <c r="F7" s="18" t="s">
        <v>72</v>
      </c>
      <c r="G7" s="11"/>
      <c r="H7" s="11"/>
      <c r="I7" s="2"/>
      <c r="J7" s="2"/>
      <c r="K7" s="2"/>
      <c r="M7" s="22" t="s">
        <v>44</v>
      </c>
      <c r="N7" s="16" t="s">
        <v>26</v>
      </c>
      <c r="O7" s="16"/>
      <c r="P7" s="16" t="s">
        <v>10</v>
      </c>
      <c r="Q7" s="16"/>
    </row>
    <row r="8" spans="1:19" ht="13.2" x14ac:dyDescent="0.2">
      <c r="A8" s="19"/>
      <c r="B8" s="2"/>
      <c r="C8" s="2"/>
      <c r="D8" s="12"/>
      <c r="E8" s="17"/>
      <c r="F8" s="18" t="s">
        <v>73</v>
      </c>
      <c r="G8" s="11"/>
      <c r="H8" s="11"/>
      <c r="I8" s="2"/>
      <c r="J8" s="2"/>
      <c r="K8" s="2"/>
      <c r="N8" s="16" t="s">
        <v>27</v>
      </c>
      <c r="O8" s="16"/>
      <c r="P8" s="16" t="s">
        <v>11</v>
      </c>
      <c r="Q8" s="16"/>
    </row>
    <row r="9" spans="1:19" ht="13.2" x14ac:dyDescent="0.2">
      <c r="A9" s="19"/>
      <c r="B9" s="2"/>
      <c r="C9" s="2"/>
      <c r="D9" s="2"/>
      <c r="E9" s="20"/>
      <c r="F9" s="18" t="s">
        <v>74</v>
      </c>
      <c r="G9" s="11"/>
      <c r="H9" s="11"/>
      <c r="I9" s="2"/>
      <c r="J9" s="2"/>
      <c r="K9" s="2"/>
      <c r="N9" s="16" t="s">
        <v>28</v>
      </c>
      <c r="O9" s="16"/>
      <c r="P9" s="16" t="s">
        <v>12</v>
      </c>
      <c r="Q9" s="16"/>
    </row>
    <row r="10" spans="1:19" ht="22.8" x14ac:dyDescent="0.2">
      <c r="A10" s="19"/>
      <c r="B10" s="2"/>
      <c r="C10" s="2"/>
      <c r="D10" s="2"/>
      <c r="E10" s="20"/>
      <c r="F10" s="23" t="s">
        <v>75</v>
      </c>
      <c r="G10" s="11"/>
      <c r="H10" s="11"/>
      <c r="I10" s="2"/>
      <c r="J10" s="2"/>
      <c r="K10" s="2"/>
      <c r="N10" s="16" t="s">
        <v>29</v>
      </c>
      <c r="O10" s="16"/>
      <c r="P10" s="16" t="s">
        <v>13</v>
      </c>
      <c r="Q10" s="16"/>
    </row>
    <row r="11" spans="1:19" ht="13.2" x14ac:dyDescent="0.2">
      <c r="A11" s="19"/>
      <c r="B11" s="2"/>
      <c r="C11" s="2"/>
      <c r="D11" s="2"/>
      <c r="E11" s="20"/>
      <c r="F11" s="18" t="s">
        <v>76</v>
      </c>
      <c r="G11" s="11"/>
      <c r="H11" s="11"/>
      <c r="I11" s="2"/>
      <c r="J11" s="2"/>
      <c r="K11" s="2"/>
      <c r="N11" s="16" t="s">
        <v>30</v>
      </c>
      <c r="O11" s="16"/>
      <c r="P11" s="16" t="s">
        <v>14</v>
      </c>
      <c r="Q11" s="16"/>
    </row>
    <row r="12" spans="1:19" ht="13.2" x14ac:dyDescent="0.2">
      <c r="A12" s="19"/>
      <c r="B12" s="2"/>
      <c r="C12" s="2"/>
      <c r="D12" s="2"/>
      <c r="E12" s="20"/>
      <c r="F12" s="18" t="s">
        <v>77</v>
      </c>
      <c r="G12" s="11"/>
      <c r="H12" s="11"/>
      <c r="I12" s="2"/>
      <c r="J12" s="2"/>
      <c r="K12" s="2"/>
      <c r="N12" s="16" t="s">
        <v>31</v>
      </c>
      <c r="O12" s="16"/>
      <c r="P12" s="16" t="s">
        <v>15</v>
      </c>
      <c r="Q12" s="16"/>
    </row>
    <row r="13" spans="1:19" ht="13.2" x14ac:dyDescent="0.2">
      <c r="A13" s="19"/>
      <c r="B13" s="2"/>
      <c r="C13" s="2"/>
      <c r="D13" s="2"/>
      <c r="E13" s="20"/>
      <c r="F13" s="18" t="s">
        <v>78</v>
      </c>
      <c r="G13" s="11"/>
      <c r="H13" s="11"/>
      <c r="N13" s="16"/>
      <c r="O13" s="16"/>
      <c r="P13" s="16" t="s">
        <v>16</v>
      </c>
      <c r="Q13" s="16"/>
    </row>
    <row r="14" spans="1:19" ht="13.2" x14ac:dyDescent="0.2">
      <c r="A14" s="19"/>
      <c r="B14" s="2"/>
      <c r="C14" s="2"/>
      <c r="D14" s="2"/>
      <c r="E14" s="20"/>
      <c r="F14" s="18" t="s">
        <v>79</v>
      </c>
      <c r="G14" s="11"/>
      <c r="H14" s="11"/>
      <c r="N14" s="16"/>
      <c r="O14" s="16"/>
      <c r="P14" s="16" t="s">
        <v>17</v>
      </c>
      <c r="Q14" s="16"/>
    </row>
    <row r="15" spans="1:19" ht="13.2" x14ac:dyDescent="0.2">
      <c r="A15" s="19"/>
      <c r="B15" s="2"/>
      <c r="C15" s="2"/>
      <c r="D15" s="2"/>
      <c r="E15" s="20"/>
      <c r="F15" s="18" t="s">
        <v>80</v>
      </c>
      <c r="G15" s="11"/>
      <c r="H15" s="11"/>
      <c r="N15" s="16"/>
      <c r="O15" s="16"/>
      <c r="P15" s="16"/>
      <c r="Q15" s="16"/>
    </row>
    <row r="16" spans="1:19" ht="13.2" x14ac:dyDescent="0.2">
      <c r="A16" s="19"/>
      <c r="B16" s="2"/>
      <c r="C16" s="2"/>
      <c r="D16" s="2"/>
      <c r="E16" s="20"/>
      <c r="F16" s="18" t="s">
        <v>81</v>
      </c>
      <c r="G16" s="11"/>
      <c r="H16" s="11"/>
      <c r="N16" s="16"/>
      <c r="O16" s="16"/>
      <c r="P16" s="16"/>
      <c r="Q16" s="16"/>
    </row>
    <row r="17" spans="1:17" ht="13.2" x14ac:dyDescent="0.2">
      <c r="A17" s="19"/>
      <c r="B17" s="2"/>
      <c r="C17" s="2"/>
      <c r="D17" s="2"/>
      <c r="E17" s="20"/>
      <c r="F17" s="18" t="s">
        <v>82</v>
      </c>
      <c r="G17" s="11"/>
      <c r="H17" s="11"/>
      <c r="N17" s="16"/>
      <c r="O17" s="16"/>
      <c r="P17" s="16"/>
      <c r="Q17" s="16"/>
    </row>
    <row r="18" spans="1:17" ht="13.2" x14ac:dyDescent="0.2">
      <c r="A18" s="19"/>
      <c r="B18" s="2"/>
      <c r="C18" s="2"/>
      <c r="D18" s="2"/>
      <c r="E18" s="20"/>
      <c r="F18" s="18" t="s">
        <v>83</v>
      </c>
      <c r="G18" s="11"/>
      <c r="H18" s="11"/>
      <c r="N18" s="16"/>
      <c r="O18" s="16"/>
      <c r="P18" s="16"/>
      <c r="Q18" s="16"/>
    </row>
    <row r="19" spans="1:17" ht="13.2" x14ac:dyDescent="0.2">
      <c r="A19" s="19"/>
      <c r="B19" s="2"/>
      <c r="C19" s="2"/>
      <c r="D19" s="2"/>
      <c r="E19" s="20"/>
      <c r="F19" s="18"/>
      <c r="G19" s="11"/>
      <c r="H19" s="11"/>
      <c r="N19" s="16"/>
      <c r="O19" s="16"/>
      <c r="P19" s="16"/>
      <c r="Q19" s="16"/>
    </row>
    <row r="20" spans="1:17" ht="13.2" x14ac:dyDescent="0.2">
      <c r="A20" s="19"/>
      <c r="B20" s="2"/>
      <c r="C20" s="2"/>
      <c r="D20" s="2"/>
      <c r="E20" s="20"/>
      <c r="F20" s="24" t="s">
        <v>84</v>
      </c>
      <c r="G20" s="11"/>
      <c r="H20" s="11"/>
      <c r="N20" s="16"/>
      <c r="O20" s="16"/>
      <c r="P20" s="16"/>
      <c r="Q20" s="16"/>
    </row>
    <row r="21" spans="1:17" ht="13.2" x14ac:dyDescent="0.2">
      <c r="A21" s="19"/>
      <c r="B21" s="2"/>
      <c r="C21" s="2"/>
      <c r="D21" s="2"/>
      <c r="E21" s="20"/>
      <c r="F21" s="24" t="s">
        <v>187</v>
      </c>
      <c r="G21" s="11"/>
      <c r="H21" s="11"/>
      <c r="N21" s="16"/>
      <c r="O21" s="16"/>
      <c r="P21" s="16"/>
      <c r="Q21" s="16"/>
    </row>
    <row r="22" spans="1:17" ht="13.2" x14ac:dyDescent="0.2">
      <c r="A22" s="19"/>
      <c r="B22" s="2"/>
      <c r="C22" s="2"/>
      <c r="D22" s="2"/>
      <c r="E22" s="20"/>
      <c r="F22" s="24" t="s">
        <v>188</v>
      </c>
      <c r="G22" s="11"/>
      <c r="H22" s="11"/>
      <c r="N22" s="16"/>
      <c r="O22" s="16"/>
      <c r="P22" s="16"/>
      <c r="Q22" s="16"/>
    </row>
    <row r="23" spans="1:17" ht="13.2" x14ac:dyDescent="0.2">
      <c r="A23" s="19"/>
      <c r="B23" s="2"/>
      <c r="C23" s="2"/>
      <c r="D23" s="2"/>
      <c r="E23" s="20"/>
      <c r="F23" s="24" t="s">
        <v>189</v>
      </c>
      <c r="G23" s="11"/>
      <c r="H23" s="11"/>
      <c r="N23" s="16"/>
      <c r="O23" s="16"/>
      <c r="P23" s="16"/>
      <c r="Q23" s="16"/>
    </row>
    <row r="24" spans="1:17" ht="13.2" x14ac:dyDescent="0.2">
      <c r="A24" s="19"/>
      <c r="B24" s="2"/>
      <c r="C24" s="2"/>
      <c r="D24" s="2"/>
      <c r="E24" s="20"/>
      <c r="F24" s="24" t="s">
        <v>85</v>
      </c>
      <c r="G24" s="11"/>
      <c r="H24" s="11"/>
      <c r="N24" s="16"/>
      <c r="O24" s="16"/>
      <c r="P24" s="16"/>
      <c r="Q24" s="16"/>
    </row>
    <row r="25" spans="1:17" ht="13.2" x14ac:dyDescent="0.2">
      <c r="A25" s="19"/>
      <c r="B25" s="2"/>
      <c r="C25" s="2"/>
      <c r="D25" s="2"/>
      <c r="E25" s="20"/>
      <c r="F25" s="24" t="s">
        <v>132</v>
      </c>
      <c r="G25" s="11"/>
      <c r="H25" s="11"/>
      <c r="N25" s="16"/>
      <c r="O25" s="16"/>
      <c r="P25" s="16"/>
      <c r="Q25" s="16"/>
    </row>
    <row r="26" spans="1:17" ht="13.2" x14ac:dyDescent="0.2">
      <c r="A26" s="19"/>
      <c r="B26" s="2"/>
      <c r="C26" s="2"/>
      <c r="D26" s="2"/>
      <c r="E26" s="20"/>
      <c r="F26" s="24" t="s">
        <v>86</v>
      </c>
      <c r="G26" s="11"/>
      <c r="H26" s="11"/>
      <c r="N26" s="16"/>
      <c r="O26" s="16"/>
      <c r="P26" s="16"/>
      <c r="Q26" s="16"/>
    </row>
    <row r="27" spans="1:17" ht="13.2" x14ac:dyDescent="0.2">
      <c r="A27" s="19"/>
      <c r="B27" s="2"/>
      <c r="C27" s="2"/>
      <c r="D27" s="2"/>
      <c r="E27" s="20"/>
      <c r="F27" s="24" t="s">
        <v>87</v>
      </c>
      <c r="G27" s="11"/>
      <c r="H27" s="11"/>
      <c r="N27" s="16"/>
      <c r="O27" s="16"/>
      <c r="P27" s="16"/>
      <c r="Q27" s="16"/>
    </row>
    <row r="28" spans="1:17" ht="13.2" x14ac:dyDescent="0.2">
      <c r="A28" s="19"/>
      <c r="B28" s="2"/>
      <c r="C28" s="2"/>
      <c r="D28" s="2"/>
      <c r="E28" s="20"/>
      <c r="F28" s="24" t="s">
        <v>133</v>
      </c>
      <c r="G28" s="11"/>
      <c r="H28" s="11"/>
      <c r="N28" s="16"/>
      <c r="O28" s="16"/>
      <c r="P28" s="16"/>
      <c r="Q28" s="16"/>
    </row>
    <row r="29" spans="1:17" ht="13.2" x14ac:dyDescent="0.2">
      <c r="A29" s="19"/>
      <c r="B29" s="2"/>
      <c r="C29" s="2"/>
      <c r="D29" s="2"/>
      <c r="E29" s="20"/>
      <c r="F29" s="24" t="s">
        <v>88</v>
      </c>
      <c r="G29" s="11"/>
      <c r="H29" s="11"/>
      <c r="N29" s="16"/>
      <c r="O29" s="16"/>
      <c r="P29" s="16"/>
      <c r="Q29" s="16"/>
    </row>
    <row r="30" spans="1:17" ht="13.2" x14ac:dyDescent="0.2">
      <c r="A30" s="19"/>
      <c r="B30" s="2"/>
      <c r="C30" s="2"/>
      <c r="D30" s="2"/>
      <c r="E30" s="20"/>
      <c r="F30" s="24" t="s">
        <v>89</v>
      </c>
      <c r="G30" s="11"/>
      <c r="H30" s="11"/>
      <c r="N30" s="16"/>
      <c r="O30" s="16"/>
      <c r="P30" s="16"/>
      <c r="Q30" s="16"/>
    </row>
    <row r="31" spans="1:17" ht="13.2" x14ac:dyDescent="0.2">
      <c r="A31" s="19"/>
      <c r="B31" s="2"/>
      <c r="C31" s="2"/>
      <c r="D31" s="2"/>
      <c r="E31" s="20"/>
      <c r="F31" s="24" t="s">
        <v>90</v>
      </c>
      <c r="G31" s="11"/>
      <c r="H31" s="11"/>
      <c r="N31" s="16"/>
      <c r="O31" s="16"/>
      <c r="P31" s="16"/>
      <c r="Q31" s="16"/>
    </row>
    <row r="32" spans="1:17" ht="13.2" x14ac:dyDescent="0.2">
      <c r="A32" s="19"/>
      <c r="B32" s="2"/>
      <c r="C32" s="2"/>
      <c r="D32" s="2"/>
      <c r="E32" s="20"/>
      <c r="F32" s="24" t="s">
        <v>91</v>
      </c>
      <c r="G32" s="11"/>
      <c r="H32" s="11"/>
      <c r="N32" s="16"/>
      <c r="O32" s="16"/>
      <c r="P32" s="16"/>
      <c r="Q32" s="16"/>
    </row>
    <row r="33" spans="1:17" ht="13.2" x14ac:dyDescent="0.2">
      <c r="A33" s="19"/>
      <c r="B33" s="2"/>
      <c r="C33" s="2"/>
      <c r="D33" s="2"/>
      <c r="E33" s="20"/>
      <c r="F33" s="24"/>
      <c r="G33" s="11"/>
      <c r="H33" s="11"/>
      <c r="N33" s="16"/>
      <c r="O33" s="16"/>
      <c r="P33" s="16"/>
      <c r="Q33" s="16"/>
    </row>
    <row r="34" spans="1:17" ht="13.2" x14ac:dyDescent="0.2">
      <c r="A34" s="19"/>
      <c r="B34" s="2"/>
      <c r="C34" s="2"/>
      <c r="D34" s="2"/>
      <c r="E34" s="20"/>
      <c r="F34" s="25" t="s">
        <v>92</v>
      </c>
      <c r="G34" s="11"/>
      <c r="H34" s="11"/>
      <c r="N34" s="16"/>
      <c r="O34" s="16"/>
      <c r="P34" s="16"/>
      <c r="Q34" s="16"/>
    </row>
    <row r="35" spans="1:17" ht="13.2" x14ac:dyDescent="0.2">
      <c r="A35" s="19"/>
      <c r="B35" s="2"/>
      <c r="C35" s="2"/>
      <c r="D35" s="2"/>
      <c r="E35" s="20"/>
      <c r="F35" s="25" t="s">
        <v>93</v>
      </c>
      <c r="G35" s="11"/>
      <c r="H35" s="11"/>
      <c r="N35" s="16"/>
      <c r="O35" s="16"/>
      <c r="P35" s="16"/>
      <c r="Q35" s="16"/>
    </row>
    <row r="36" spans="1:17" ht="13.2" x14ac:dyDescent="0.2">
      <c r="A36" s="19"/>
      <c r="B36" s="2"/>
      <c r="C36" s="2"/>
      <c r="D36" s="2"/>
      <c r="E36" s="20"/>
      <c r="F36" s="25" t="s">
        <v>94</v>
      </c>
      <c r="G36" s="11"/>
      <c r="H36" s="11"/>
      <c r="N36" s="16"/>
      <c r="O36" s="16"/>
      <c r="P36" s="16"/>
      <c r="Q36" s="16"/>
    </row>
    <row r="37" spans="1:17" ht="13.2" x14ac:dyDescent="0.2">
      <c r="A37" s="19"/>
      <c r="B37" s="2"/>
      <c r="C37" s="2"/>
      <c r="D37" s="2"/>
      <c r="E37" s="20"/>
      <c r="F37" s="25" t="s">
        <v>95</v>
      </c>
      <c r="G37" s="11"/>
      <c r="H37" s="11"/>
      <c r="N37" s="16"/>
      <c r="O37" s="16"/>
      <c r="P37" s="16"/>
      <c r="Q37" s="16"/>
    </row>
    <row r="38" spans="1:17" ht="13.2" x14ac:dyDescent="0.2">
      <c r="A38" s="19"/>
      <c r="B38" s="2"/>
      <c r="C38" s="2"/>
      <c r="D38" s="2"/>
      <c r="E38" s="20"/>
      <c r="F38" s="25" t="s">
        <v>96</v>
      </c>
      <c r="G38" s="11"/>
      <c r="H38" s="11"/>
      <c r="N38" s="16"/>
      <c r="O38" s="16"/>
      <c r="P38" s="16"/>
      <c r="Q38" s="16"/>
    </row>
    <row r="39" spans="1:17" ht="13.2" x14ac:dyDescent="0.2">
      <c r="A39" s="19"/>
      <c r="B39" s="2"/>
      <c r="C39" s="2"/>
      <c r="D39" s="2"/>
      <c r="E39" s="20"/>
      <c r="F39" s="25" t="s">
        <v>97</v>
      </c>
      <c r="G39" s="11"/>
      <c r="H39" s="11"/>
      <c r="N39" s="16"/>
      <c r="O39" s="16"/>
      <c r="P39" s="16"/>
      <c r="Q39" s="16"/>
    </row>
    <row r="40" spans="1:17" ht="13.2" x14ac:dyDescent="0.2">
      <c r="A40" s="19"/>
      <c r="B40" s="2"/>
      <c r="C40" s="2"/>
      <c r="D40" s="2"/>
      <c r="E40" s="20"/>
      <c r="F40" s="25" t="s">
        <v>98</v>
      </c>
      <c r="G40" s="11"/>
      <c r="H40" s="11"/>
      <c r="N40" s="16"/>
      <c r="O40" s="16"/>
      <c r="P40" s="16"/>
      <c r="Q40" s="16"/>
    </row>
    <row r="41" spans="1:17" ht="13.2" x14ac:dyDescent="0.2">
      <c r="A41" s="19"/>
      <c r="B41" s="2"/>
      <c r="C41" s="2"/>
      <c r="D41" s="2"/>
      <c r="E41" s="20"/>
      <c r="F41" s="25" t="s">
        <v>99</v>
      </c>
      <c r="G41" s="11"/>
      <c r="H41" s="11"/>
      <c r="N41" s="16"/>
      <c r="O41" s="16"/>
      <c r="P41" s="16"/>
      <c r="Q41" s="16"/>
    </row>
    <row r="42" spans="1:17" ht="13.2" x14ac:dyDescent="0.2">
      <c r="A42" s="19"/>
      <c r="B42" s="2"/>
      <c r="C42" s="2"/>
      <c r="D42" s="2"/>
      <c r="E42" s="20"/>
      <c r="F42" s="25" t="s">
        <v>100</v>
      </c>
      <c r="G42" s="11"/>
      <c r="H42" s="11"/>
      <c r="N42" s="16"/>
      <c r="O42" s="16"/>
      <c r="P42" s="16"/>
      <c r="Q42" s="16"/>
    </row>
    <row r="43" spans="1:17" ht="13.2" x14ac:dyDescent="0.2">
      <c r="A43" s="19"/>
      <c r="B43" s="2"/>
      <c r="C43" s="2"/>
      <c r="D43" s="2"/>
      <c r="E43" s="20"/>
      <c r="F43" s="25" t="s">
        <v>101</v>
      </c>
      <c r="G43" s="11"/>
      <c r="H43" s="11"/>
      <c r="N43" s="16"/>
      <c r="O43" s="16"/>
      <c r="P43" s="16"/>
      <c r="Q43" s="16"/>
    </row>
    <row r="44" spans="1:17" ht="13.2" x14ac:dyDescent="0.2">
      <c r="A44" s="19"/>
      <c r="B44" s="2"/>
      <c r="C44" s="2"/>
      <c r="D44" s="2"/>
      <c r="E44" s="20"/>
      <c r="F44" s="25" t="s">
        <v>102</v>
      </c>
      <c r="G44" s="11"/>
      <c r="H44" s="11"/>
      <c r="N44" s="16"/>
      <c r="O44" s="16"/>
      <c r="P44" s="16"/>
      <c r="Q44" s="16"/>
    </row>
    <row r="45" spans="1:17" ht="13.2" x14ac:dyDescent="0.2">
      <c r="A45" s="19"/>
      <c r="B45" s="2"/>
      <c r="C45" s="2"/>
      <c r="D45" s="2"/>
      <c r="E45" s="20"/>
      <c r="F45" s="25" t="s">
        <v>103</v>
      </c>
      <c r="G45" s="11"/>
      <c r="H45" s="11"/>
      <c r="N45" s="16"/>
      <c r="O45" s="16"/>
      <c r="P45" s="16"/>
      <c r="Q45" s="16"/>
    </row>
    <row r="46" spans="1:17" ht="13.2" x14ac:dyDescent="0.2">
      <c r="A46" s="19"/>
      <c r="B46" s="2"/>
      <c r="C46" s="2"/>
      <c r="D46" s="2"/>
      <c r="E46" s="20"/>
      <c r="F46" s="25" t="s">
        <v>104</v>
      </c>
      <c r="G46" s="11"/>
      <c r="H46" s="11"/>
      <c r="N46" s="16"/>
      <c r="O46" s="16"/>
      <c r="P46" s="16"/>
      <c r="Q46" s="16"/>
    </row>
    <row r="47" spans="1:17" ht="13.2" x14ac:dyDescent="0.2">
      <c r="A47" s="19"/>
      <c r="B47" s="2"/>
      <c r="C47" s="2"/>
      <c r="D47" s="2"/>
      <c r="E47" s="20"/>
      <c r="F47" s="25" t="s">
        <v>105</v>
      </c>
      <c r="G47" s="11"/>
      <c r="H47" s="11"/>
      <c r="N47" s="16"/>
      <c r="O47" s="16"/>
      <c r="P47" s="16"/>
      <c r="Q47" s="16"/>
    </row>
    <row r="48" spans="1:17" ht="13.2" x14ac:dyDescent="0.2">
      <c r="A48" s="19"/>
      <c r="B48" s="2"/>
      <c r="C48" s="2"/>
      <c r="D48" s="2"/>
      <c r="E48" s="20"/>
      <c r="F48" s="25" t="s">
        <v>106</v>
      </c>
      <c r="G48" s="11"/>
      <c r="H48" s="11"/>
      <c r="N48" s="16"/>
      <c r="O48" s="16"/>
      <c r="P48" s="16"/>
      <c r="Q48" s="16"/>
    </row>
    <row r="49" spans="1:17" ht="13.2" x14ac:dyDescent="0.2">
      <c r="A49" s="19"/>
      <c r="B49" s="2"/>
      <c r="C49" s="2"/>
      <c r="D49" s="2"/>
      <c r="E49" s="20"/>
      <c r="F49" s="25" t="s">
        <v>107</v>
      </c>
      <c r="G49" s="11"/>
      <c r="H49" s="11"/>
      <c r="N49" s="16"/>
      <c r="O49" s="16"/>
      <c r="P49" s="16"/>
      <c r="Q49" s="16"/>
    </row>
    <row r="50" spans="1:17" ht="13.2" x14ac:dyDescent="0.2">
      <c r="A50" s="19"/>
      <c r="B50" s="2"/>
      <c r="C50" s="2"/>
      <c r="D50" s="2"/>
      <c r="E50" s="20"/>
      <c r="F50" s="25" t="s">
        <v>108</v>
      </c>
      <c r="G50" s="11"/>
      <c r="H50" s="11"/>
      <c r="N50" s="16"/>
      <c r="O50" s="16"/>
      <c r="P50" s="16"/>
      <c r="Q50" s="16"/>
    </row>
    <row r="51" spans="1:17" ht="13.2" x14ac:dyDescent="0.2">
      <c r="A51" s="19"/>
      <c r="B51" s="2"/>
      <c r="C51" s="2"/>
      <c r="D51" s="2"/>
      <c r="E51" s="20"/>
      <c r="F51" s="25" t="s">
        <v>109</v>
      </c>
      <c r="G51" s="11"/>
      <c r="H51" s="11"/>
      <c r="N51" s="16"/>
      <c r="O51" s="16"/>
      <c r="P51" s="16"/>
      <c r="Q51" s="16"/>
    </row>
    <row r="52" spans="1:17" ht="13.2" x14ac:dyDescent="0.2">
      <c r="A52" s="19"/>
      <c r="B52" s="2"/>
      <c r="C52" s="2"/>
      <c r="D52" s="2"/>
      <c r="E52" s="20"/>
      <c r="F52" s="25" t="s">
        <v>110</v>
      </c>
      <c r="G52" s="11"/>
      <c r="H52" s="11"/>
      <c r="N52" s="16"/>
      <c r="O52" s="16"/>
      <c r="P52" s="16"/>
      <c r="Q52" s="16"/>
    </row>
    <row r="53" spans="1:17" ht="13.2" x14ac:dyDescent="0.2">
      <c r="A53" s="19"/>
      <c r="B53" s="2"/>
      <c r="C53" s="2"/>
      <c r="D53" s="2"/>
      <c r="E53" s="20"/>
      <c r="F53" s="25" t="s">
        <v>111</v>
      </c>
      <c r="G53" s="11"/>
      <c r="H53" s="11"/>
      <c r="N53" s="16"/>
      <c r="O53" s="16"/>
      <c r="P53" s="16"/>
      <c r="Q53" s="16"/>
    </row>
    <row r="54" spans="1:17" ht="13.2" x14ac:dyDescent="0.2">
      <c r="A54" s="19"/>
      <c r="B54" s="2"/>
      <c r="C54" s="2"/>
      <c r="D54" s="2"/>
      <c r="E54" s="20"/>
      <c r="F54" s="25" t="s">
        <v>112</v>
      </c>
      <c r="G54" s="11"/>
      <c r="H54" s="11"/>
      <c r="N54" s="16"/>
      <c r="O54" s="16"/>
      <c r="P54" s="16"/>
      <c r="Q54" s="16"/>
    </row>
    <row r="55" spans="1:17" ht="13.2" x14ac:dyDescent="0.2">
      <c r="A55" s="19"/>
      <c r="B55" s="2"/>
      <c r="C55" s="2"/>
      <c r="D55" s="2"/>
      <c r="E55" s="20"/>
      <c r="F55" s="25"/>
      <c r="G55" s="11"/>
      <c r="H55" s="11"/>
      <c r="N55" s="16"/>
      <c r="O55" s="16"/>
      <c r="P55" s="16"/>
      <c r="Q55" s="16"/>
    </row>
    <row r="56" spans="1:17" ht="13.2" x14ac:dyDescent="0.2">
      <c r="A56" s="19"/>
      <c r="B56" s="2"/>
      <c r="C56" s="2"/>
      <c r="D56" s="2"/>
      <c r="E56" s="20"/>
      <c r="F56" s="26" t="s">
        <v>113</v>
      </c>
      <c r="G56" s="11"/>
      <c r="H56" s="11"/>
      <c r="N56" s="16"/>
      <c r="O56" s="16"/>
      <c r="P56" s="16"/>
      <c r="Q56" s="16"/>
    </row>
    <row r="57" spans="1:17" ht="13.2" x14ac:dyDescent="0.2">
      <c r="A57" s="19"/>
      <c r="B57" s="2"/>
      <c r="C57" s="2"/>
      <c r="D57" s="2"/>
      <c r="E57" s="20"/>
      <c r="F57" s="26" t="s">
        <v>114</v>
      </c>
      <c r="G57" s="11"/>
      <c r="H57" s="11"/>
      <c r="N57" s="16"/>
      <c r="O57" s="16"/>
      <c r="P57" s="16"/>
      <c r="Q57" s="16"/>
    </row>
    <row r="58" spans="1:17" ht="13.2" x14ac:dyDescent="0.2">
      <c r="A58" s="19"/>
      <c r="B58" s="2"/>
      <c r="C58" s="2"/>
      <c r="D58" s="2"/>
      <c r="E58" s="20"/>
      <c r="F58" s="26" t="s">
        <v>115</v>
      </c>
      <c r="G58" s="11"/>
      <c r="H58" s="11"/>
      <c r="N58" s="16"/>
      <c r="O58" s="16"/>
      <c r="P58" s="16"/>
      <c r="Q58" s="16"/>
    </row>
    <row r="59" spans="1:17" ht="26.4" x14ac:dyDescent="0.2">
      <c r="A59" s="19"/>
      <c r="B59" s="2"/>
      <c r="C59" s="2"/>
      <c r="D59" s="2"/>
      <c r="E59" s="20"/>
      <c r="F59" s="26" t="s">
        <v>116</v>
      </c>
      <c r="G59" s="11"/>
      <c r="H59" s="11"/>
      <c r="N59" s="16"/>
      <c r="O59" s="16"/>
      <c r="P59" s="16"/>
      <c r="Q59" s="16"/>
    </row>
    <row r="60" spans="1:17" ht="13.2" x14ac:dyDescent="0.2">
      <c r="A60" s="19"/>
      <c r="B60" s="2"/>
      <c r="C60" s="2"/>
      <c r="D60" s="2"/>
      <c r="E60" s="20"/>
      <c r="F60" s="26" t="s">
        <v>117</v>
      </c>
      <c r="G60" s="11"/>
      <c r="H60" s="11"/>
      <c r="N60" s="16"/>
      <c r="O60" s="16"/>
      <c r="P60" s="16"/>
      <c r="Q60" s="16"/>
    </row>
    <row r="61" spans="1:17" ht="13.2" x14ac:dyDescent="0.2">
      <c r="A61" s="19"/>
      <c r="B61" s="2"/>
      <c r="C61" s="2"/>
      <c r="D61" s="2"/>
      <c r="E61" s="20"/>
      <c r="F61" s="26" t="s">
        <v>118</v>
      </c>
      <c r="G61" s="11"/>
      <c r="H61" s="11"/>
      <c r="N61" s="16"/>
      <c r="O61" s="16"/>
      <c r="P61" s="16"/>
      <c r="Q61" s="16"/>
    </row>
    <row r="62" spans="1:17" ht="13.2" x14ac:dyDescent="0.2">
      <c r="A62" s="19"/>
      <c r="B62" s="2"/>
      <c r="C62" s="2"/>
      <c r="D62" s="2"/>
      <c r="E62" s="20"/>
      <c r="F62" s="26" t="s">
        <v>186</v>
      </c>
      <c r="G62" s="11"/>
      <c r="H62" s="11"/>
      <c r="N62" s="16"/>
      <c r="O62" s="16"/>
      <c r="P62" s="16"/>
      <c r="Q62" s="16"/>
    </row>
    <row r="63" spans="1:17" ht="13.2" x14ac:dyDescent="0.2">
      <c r="A63" s="19"/>
      <c r="B63" s="2"/>
      <c r="C63" s="2"/>
      <c r="D63" s="2"/>
      <c r="E63" s="20"/>
      <c r="F63" s="26" t="s">
        <v>134</v>
      </c>
      <c r="G63" s="11"/>
      <c r="H63" s="11"/>
      <c r="N63" s="16"/>
      <c r="O63" s="16"/>
      <c r="P63" s="16"/>
      <c r="Q63" s="16"/>
    </row>
    <row r="64" spans="1:17" ht="13.2" x14ac:dyDescent="0.2">
      <c r="A64" s="19"/>
      <c r="B64" s="2"/>
      <c r="C64" s="2"/>
      <c r="D64" s="2"/>
      <c r="E64" s="20"/>
      <c r="F64" s="26" t="s">
        <v>119</v>
      </c>
      <c r="G64" s="11"/>
      <c r="H64" s="11"/>
      <c r="N64" s="16"/>
      <c r="O64" s="16"/>
      <c r="P64" s="16"/>
      <c r="Q64" s="16"/>
    </row>
    <row r="65" spans="1:17" ht="13.2" x14ac:dyDescent="0.2">
      <c r="A65" s="19"/>
      <c r="B65" s="2"/>
      <c r="C65" s="2"/>
      <c r="D65" s="2"/>
      <c r="E65" s="20"/>
      <c r="F65" s="26" t="s">
        <v>120</v>
      </c>
      <c r="G65" s="11"/>
      <c r="H65" s="11"/>
      <c r="N65" s="16"/>
      <c r="O65" s="16"/>
      <c r="P65" s="16"/>
      <c r="Q65" s="16"/>
    </row>
    <row r="66" spans="1:17" ht="13.2" x14ac:dyDescent="0.2">
      <c r="A66" s="19"/>
      <c r="B66" s="2"/>
      <c r="C66" s="2"/>
      <c r="D66" s="2"/>
      <c r="E66" s="20"/>
      <c r="F66" s="26" t="s">
        <v>121</v>
      </c>
      <c r="G66" s="11"/>
      <c r="H66" s="11"/>
      <c r="N66" s="16"/>
      <c r="O66" s="16"/>
      <c r="P66" s="16"/>
      <c r="Q66" s="16"/>
    </row>
    <row r="67" spans="1:17" ht="13.2" x14ac:dyDescent="0.2">
      <c r="A67" s="19"/>
      <c r="B67" s="2"/>
      <c r="C67" s="2"/>
      <c r="D67" s="2"/>
      <c r="E67" s="20"/>
      <c r="F67" s="26" t="s">
        <v>135</v>
      </c>
      <c r="G67" s="11"/>
      <c r="H67" s="11"/>
      <c r="N67" s="16"/>
      <c r="O67" s="16"/>
      <c r="P67" s="16"/>
      <c r="Q67" s="16"/>
    </row>
    <row r="68" spans="1:17" ht="13.2" x14ac:dyDescent="0.2">
      <c r="A68" s="19"/>
      <c r="B68" s="2"/>
      <c r="C68" s="2"/>
      <c r="D68" s="2"/>
      <c r="E68" s="20"/>
      <c r="F68" s="26" t="s">
        <v>136</v>
      </c>
      <c r="G68" s="11"/>
      <c r="H68" s="11"/>
      <c r="N68" s="16"/>
      <c r="O68" s="16"/>
      <c r="P68" s="16"/>
      <c r="Q68" s="16"/>
    </row>
    <row r="69" spans="1:17" ht="13.2" x14ac:dyDescent="0.2">
      <c r="A69" s="19"/>
      <c r="B69" s="2"/>
      <c r="C69" s="2"/>
      <c r="D69" s="2"/>
      <c r="E69" s="20"/>
      <c r="F69" s="26" t="s">
        <v>122</v>
      </c>
      <c r="G69" s="11"/>
      <c r="H69" s="11"/>
      <c r="N69" s="16"/>
      <c r="O69" s="16"/>
      <c r="P69" s="16"/>
      <c r="Q69" s="16"/>
    </row>
    <row r="70" spans="1:17" ht="13.2" x14ac:dyDescent="0.2">
      <c r="A70" s="19"/>
      <c r="B70" s="2"/>
      <c r="C70" s="2"/>
      <c r="D70" s="2"/>
      <c r="E70" s="20"/>
      <c r="F70" s="26" t="s">
        <v>123</v>
      </c>
      <c r="G70" s="11"/>
      <c r="H70" s="11"/>
      <c r="N70" s="16"/>
      <c r="O70" s="16"/>
      <c r="P70" s="16"/>
      <c r="Q70" s="16"/>
    </row>
    <row r="71" spans="1:17" ht="13.2" x14ac:dyDescent="0.2">
      <c r="A71" s="19"/>
      <c r="B71" s="2"/>
      <c r="C71" s="2"/>
      <c r="D71" s="2"/>
      <c r="E71" s="20"/>
      <c r="F71" s="26" t="s">
        <v>124</v>
      </c>
      <c r="G71" s="11"/>
      <c r="H71" s="11"/>
      <c r="N71" s="16"/>
      <c r="O71" s="16"/>
      <c r="P71" s="16"/>
      <c r="Q71" s="16"/>
    </row>
    <row r="72" spans="1:17" ht="13.2" x14ac:dyDescent="0.2">
      <c r="A72" s="19"/>
      <c r="B72" s="2"/>
      <c r="C72" s="2"/>
      <c r="D72" s="2"/>
      <c r="F72" s="26" t="s">
        <v>125</v>
      </c>
      <c r="G72" s="11"/>
      <c r="H72" s="11"/>
      <c r="N72" s="16"/>
      <c r="O72" s="16"/>
      <c r="P72" s="16"/>
      <c r="Q72" s="16"/>
    </row>
    <row r="73" spans="1:17" ht="13.2" x14ac:dyDescent="0.2">
      <c r="A73" s="19"/>
      <c r="B73" s="2"/>
      <c r="C73" s="2"/>
      <c r="D73" s="2"/>
      <c r="F73" s="26" t="s">
        <v>126</v>
      </c>
      <c r="G73" s="11"/>
      <c r="H73" s="11"/>
      <c r="N73" s="16"/>
      <c r="O73" s="16"/>
      <c r="P73" s="16"/>
      <c r="Q73" s="16"/>
    </row>
    <row r="74" spans="1:17" ht="13.2" x14ac:dyDescent="0.2">
      <c r="A74" s="19"/>
      <c r="B74" s="2"/>
      <c r="C74" s="2"/>
      <c r="D74" s="2"/>
      <c r="F74" s="26" t="s">
        <v>127</v>
      </c>
      <c r="G74" s="11"/>
      <c r="H74" s="11"/>
      <c r="N74" s="16"/>
      <c r="O74" s="16"/>
      <c r="P74" s="16"/>
      <c r="Q74" s="16"/>
    </row>
    <row r="75" spans="1:17" ht="13.2" x14ac:dyDescent="0.2">
      <c r="A75" s="19"/>
      <c r="B75" s="2"/>
      <c r="C75" s="2"/>
      <c r="D75" s="2"/>
      <c r="F75" s="26" t="s">
        <v>128</v>
      </c>
      <c r="G75" s="11"/>
      <c r="H75" s="11"/>
      <c r="N75" s="16"/>
      <c r="O75" s="16"/>
      <c r="P75" s="16"/>
      <c r="Q75" s="16"/>
    </row>
    <row r="76" spans="1:17" ht="13.2" x14ac:dyDescent="0.2">
      <c r="A76" s="19"/>
      <c r="B76" s="2"/>
      <c r="C76" s="2"/>
      <c r="D76" s="2"/>
      <c r="F76" s="26" t="s">
        <v>129</v>
      </c>
      <c r="G76" s="11"/>
      <c r="H76" s="11"/>
      <c r="N76" s="16"/>
      <c r="O76" s="16"/>
      <c r="P76" s="16"/>
      <c r="Q76" s="16"/>
    </row>
    <row r="77" spans="1:17" ht="13.2" x14ac:dyDescent="0.2">
      <c r="A77" s="19"/>
      <c r="B77" s="2"/>
      <c r="C77" s="2"/>
      <c r="D77" s="2"/>
      <c r="F77" s="26" t="s">
        <v>130</v>
      </c>
      <c r="G77" s="11"/>
      <c r="H77" s="11"/>
      <c r="N77" s="16"/>
      <c r="O77" s="16"/>
      <c r="P77" s="16"/>
      <c r="Q77" s="16"/>
    </row>
    <row r="78" spans="1:17" x14ac:dyDescent="0.2">
      <c r="A78" s="19"/>
      <c r="B78" s="2"/>
      <c r="C78" s="2"/>
      <c r="D78" s="2"/>
      <c r="F78" s="27"/>
      <c r="G78" s="11"/>
      <c r="H78" s="11"/>
      <c r="N78" s="16"/>
      <c r="O78" s="16"/>
      <c r="P78" s="16"/>
      <c r="Q78" s="16"/>
    </row>
    <row r="79" spans="1:17" x14ac:dyDescent="0.2">
      <c r="A79" s="19"/>
      <c r="B79" s="2"/>
      <c r="C79" s="2"/>
      <c r="D79" s="2"/>
      <c r="G79" s="11"/>
      <c r="H79" s="11"/>
      <c r="N79" s="16"/>
      <c r="O79" s="16"/>
      <c r="P79" s="16"/>
      <c r="Q79" s="16"/>
    </row>
    <row r="80" spans="1:17" x14ac:dyDescent="0.2">
      <c r="A80" s="19"/>
      <c r="B80" s="2"/>
      <c r="C80" s="2"/>
      <c r="D80" s="2"/>
      <c r="G80" s="11"/>
      <c r="H80" s="11"/>
      <c r="N80" s="16"/>
      <c r="O80" s="16"/>
      <c r="P80" s="16"/>
      <c r="Q80" s="16"/>
    </row>
    <row r="81" spans="1:17" x14ac:dyDescent="0.2">
      <c r="A81" s="19"/>
      <c r="B81" s="2"/>
      <c r="C81" s="2"/>
      <c r="D81" s="2"/>
      <c r="G81" s="11"/>
      <c r="H81" s="11"/>
      <c r="N81" s="16"/>
      <c r="O81" s="16"/>
      <c r="P81" s="16"/>
      <c r="Q81" s="16"/>
    </row>
    <row r="82" spans="1:17" x14ac:dyDescent="0.2">
      <c r="A82" s="19"/>
      <c r="B82" s="2"/>
      <c r="C82" s="2"/>
      <c r="D82" s="2"/>
      <c r="G82" s="11"/>
      <c r="H82" s="11"/>
      <c r="N82" s="16"/>
      <c r="O82" s="16"/>
      <c r="P82" s="16"/>
      <c r="Q82" s="16"/>
    </row>
    <row r="83" spans="1:17" x14ac:dyDescent="0.2">
      <c r="A83" s="19"/>
      <c r="B83" s="2"/>
      <c r="C83" s="2"/>
      <c r="D83" s="2"/>
      <c r="G83" s="11"/>
      <c r="H83" s="11"/>
      <c r="N83" s="16"/>
      <c r="O83" s="16"/>
      <c r="P83" s="16"/>
      <c r="Q83" s="16"/>
    </row>
    <row r="84" spans="1:17" x14ac:dyDescent="0.2">
      <c r="A84" s="19"/>
      <c r="B84" s="2"/>
      <c r="C84" s="2"/>
      <c r="D84" s="2"/>
      <c r="G84" s="11"/>
      <c r="H84" s="11"/>
      <c r="N84" s="16"/>
      <c r="O84" s="16"/>
      <c r="P84" s="16"/>
      <c r="Q84" s="16"/>
    </row>
    <row r="85" spans="1:17" x14ac:dyDescent="0.2">
      <c r="A85" s="19"/>
      <c r="B85" s="2"/>
      <c r="C85" s="2"/>
      <c r="D85" s="2"/>
      <c r="G85" s="11"/>
      <c r="H85" s="11"/>
      <c r="N85" s="16"/>
      <c r="O85" s="16"/>
      <c r="P85" s="16"/>
      <c r="Q85" s="16"/>
    </row>
    <row r="86" spans="1:17" x14ac:dyDescent="0.2">
      <c r="A86" s="19"/>
      <c r="B86" s="2"/>
      <c r="C86" s="2"/>
      <c r="D86" s="2"/>
      <c r="G86" s="11"/>
      <c r="H86" s="11"/>
      <c r="N86" s="16"/>
      <c r="O86" s="16"/>
      <c r="P86" s="16"/>
      <c r="Q86" s="16"/>
    </row>
    <row r="87" spans="1:17" x14ac:dyDescent="0.2">
      <c r="A87" s="19"/>
      <c r="B87" s="2"/>
      <c r="C87" s="2"/>
      <c r="D87" s="2"/>
      <c r="G87" s="11"/>
      <c r="H87" s="11"/>
      <c r="N87" s="16"/>
      <c r="O87" s="16"/>
      <c r="P87" s="16"/>
      <c r="Q87" s="16"/>
    </row>
    <row r="88" spans="1:17" x14ac:dyDescent="0.2">
      <c r="A88" s="19"/>
      <c r="B88" s="2"/>
      <c r="C88" s="2"/>
      <c r="D88" s="2"/>
      <c r="G88" s="11"/>
      <c r="H88" s="11"/>
      <c r="N88" s="16"/>
      <c r="O88" s="16"/>
      <c r="P88" s="16"/>
      <c r="Q88" s="16"/>
    </row>
    <row r="89" spans="1:17" x14ac:dyDescent="0.2">
      <c r="A89" s="19"/>
      <c r="B89" s="2"/>
      <c r="C89" s="2"/>
      <c r="D89" s="2"/>
      <c r="G89" s="11"/>
      <c r="H89" s="11"/>
      <c r="N89" s="16"/>
      <c r="O89" s="16"/>
      <c r="P89" s="16"/>
      <c r="Q89" s="16"/>
    </row>
    <row r="90" spans="1:17" x14ac:dyDescent="0.2">
      <c r="A90" s="19"/>
      <c r="B90" s="2"/>
      <c r="C90" s="2"/>
      <c r="D90" s="2"/>
      <c r="G90" s="11"/>
      <c r="H90" s="11"/>
      <c r="N90" s="16"/>
      <c r="O90" s="16"/>
      <c r="P90" s="16"/>
      <c r="Q90" s="16"/>
    </row>
    <row r="91" spans="1:17" x14ac:dyDescent="0.2">
      <c r="A91" s="19"/>
      <c r="B91" s="2"/>
      <c r="C91" s="2"/>
      <c r="D91" s="2"/>
      <c r="G91" s="11"/>
      <c r="H91" s="11"/>
      <c r="N91" s="16"/>
      <c r="O91" s="16"/>
      <c r="P91" s="16"/>
      <c r="Q91" s="16"/>
    </row>
    <row r="92" spans="1:17" x14ac:dyDescent="0.2">
      <c r="A92" s="19"/>
      <c r="B92" s="2"/>
      <c r="C92" s="2"/>
      <c r="D92" s="2"/>
      <c r="G92" s="11"/>
      <c r="H92" s="11"/>
      <c r="N92" s="16"/>
      <c r="O92" s="16"/>
      <c r="P92" s="16"/>
      <c r="Q92" s="16"/>
    </row>
    <row r="93" spans="1:17" x14ac:dyDescent="0.2">
      <c r="A93" s="19"/>
      <c r="B93" s="2"/>
      <c r="C93" s="2"/>
      <c r="D93" s="2"/>
      <c r="G93" s="11"/>
      <c r="H93" s="11"/>
      <c r="N93" s="16"/>
      <c r="O93" s="16"/>
      <c r="P93" s="16"/>
      <c r="Q93" s="16"/>
    </row>
    <row r="94" spans="1:17" x14ac:dyDescent="0.2">
      <c r="N94" s="16"/>
      <c r="O94" s="16"/>
      <c r="P94" s="16"/>
      <c r="Q94" s="16"/>
    </row>
    <row r="95" spans="1:17" x14ac:dyDescent="0.2">
      <c r="N95" s="16"/>
      <c r="O95" s="16"/>
      <c r="P95" s="16"/>
      <c r="Q95" s="16"/>
    </row>
    <row r="96" spans="1:17" x14ac:dyDescent="0.2">
      <c r="N96" s="16"/>
      <c r="O96" s="16"/>
      <c r="P96" s="16"/>
      <c r="Q96" s="16"/>
    </row>
    <row r="97" spans="14:17" x14ac:dyDescent="0.2">
      <c r="N97" s="16"/>
      <c r="O97" s="16"/>
      <c r="P97" s="16"/>
      <c r="Q97" s="16"/>
    </row>
    <row r="98" spans="14:17" x14ac:dyDescent="0.2">
      <c r="N98" s="16"/>
      <c r="O98" s="16"/>
      <c r="P98" s="16"/>
      <c r="Q98" s="16"/>
    </row>
    <row r="99" spans="14:17" x14ac:dyDescent="0.2">
      <c r="N99" s="16"/>
      <c r="O99" s="16"/>
      <c r="P99" s="16"/>
      <c r="Q99" s="16"/>
    </row>
    <row r="100" spans="14:17" x14ac:dyDescent="0.2">
      <c r="N100" s="16"/>
      <c r="O100" s="16"/>
      <c r="P100" s="16"/>
      <c r="Q100" s="16"/>
    </row>
    <row r="101" spans="14:17" x14ac:dyDescent="0.2">
      <c r="N101" s="16"/>
      <c r="O101" s="16"/>
      <c r="P101" s="16"/>
      <c r="Q101" s="16"/>
    </row>
    <row r="102" spans="14:17" x14ac:dyDescent="0.2">
      <c r="N102" s="16"/>
      <c r="O102" s="16"/>
      <c r="P102" s="16"/>
      <c r="Q102" s="16"/>
    </row>
    <row r="103" spans="14:17" x14ac:dyDescent="0.2">
      <c r="N103" s="16"/>
      <c r="O103" s="16"/>
      <c r="P103" s="16"/>
      <c r="Q103" s="16"/>
    </row>
    <row r="104" spans="14:17" x14ac:dyDescent="0.2">
      <c r="N104" s="16"/>
      <c r="O104" s="16"/>
      <c r="P104" s="16"/>
      <c r="Q104" s="16"/>
    </row>
    <row r="105" spans="14:17" x14ac:dyDescent="0.2">
      <c r="N105" s="16"/>
      <c r="O105" s="16"/>
      <c r="P105" s="16"/>
      <c r="Q105" s="16"/>
    </row>
    <row r="106" spans="14:17" x14ac:dyDescent="0.2">
      <c r="N106" s="16"/>
      <c r="O106" s="16"/>
      <c r="P106" s="16"/>
      <c r="Q106" s="16"/>
    </row>
    <row r="107" spans="14:17" x14ac:dyDescent="0.2">
      <c r="N107" s="16"/>
      <c r="O107" s="16"/>
      <c r="P107" s="16"/>
      <c r="Q107" s="16"/>
    </row>
    <row r="108" spans="14:17" x14ac:dyDescent="0.2">
      <c r="N108" s="16"/>
      <c r="O108" s="16"/>
      <c r="P108" s="16"/>
      <c r="Q108" s="16"/>
    </row>
    <row r="109" spans="14:17" x14ac:dyDescent="0.2">
      <c r="N109" s="16"/>
      <c r="O109" s="16"/>
      <c r="P109" s="16"/>
      <c r="Q109" s="16"/>
    </row>
    <row r="110" spans="14:17" x14ac:dyDescent="0.2">
      <c r="N110" s="16"/>
      <c r="O110" s="16"/>
      <c r="P110" s="16"/>
      <c r="Q110" s="16"/>
    </row>
    <row r="111" spans="14:17" x14ac:dyDescent="0.2">
      <c r="N111" s="16"/>
      <c r="O111" s="16"/>
      <c r="P111" s="16"/>
      <c r="Q111" s="16"/>
    </row>
    <row r="112" spans="14:17" x14ac:dyDescent="0.2">
      <c r="N112" s="16"/>
      <c r="O112" s="16"/>
      <c r="P112" s="16"/>
      <c r="Q112" s="16"/>
    </row>
    <row r="113" spans="14:17" x14ac:dyDescent="0.2">
      <c r="N113" s="16"/>
      <c r="O113" s="16"/>
      <c r="P113" s="16"/>
      <c r="Q113" s="16"/>
    </row>
    <row r="114" spans="14:17" x14ac:dyDescent="0.2">
      <c r="N114" s="16"/>
      <c r="O114" s="16"/>
      <c r="P114" s="16"/>
      <c r="Q114" s="16"/>
    </row>
    <row r="115" spans="14:17" x14ac:dyDescent="0.2">
      <c r="N115" s="16"/>
      <c r="O115" s="16"/>
      <c r="P115" s="16"/>
      <c r="Q115" s="16"/>
    </row>
    <row r="116" spans="14:17" x14ac:dyDescent="0.2">
      <c r="N116" s="16"/>
      <c r="O116" s="16"/>
      <c r="P116" s="16"/>
      <c r="Q116" s="16"/>
    </row>
    <row r="117" spans="14:17" x14ac:dyDescent="0.2">
      <c r="N117" s="16"/>
      <c r="O117" s="16"/>
      <c r="P117" s="16"/>
      <c r="Q117" s="16"/>
    </row>
    <row r="118" spans="14:17" x14ac:dyDescent="0.2">
      <c r="N118" s="16"/>
      <c r="O118" s="16"/>
      <c r="P118" s="16"/>
      <c r="Q118" s="16"/>
    </row>
    <row r="119" spans="14:17" x14ac:dyDescent="0.2">
      <c r="N119" s="16"/>
      <c r="O119" s="16"/>
      <c r="P119" s="16"/>
      <c r="Q119" s="16"/>
    </row>
    <row r="120" spans="14:17" x14ac:dyDescent="0.2">
      <c r="N120" s="16"/>
      <c r="O120" s="16"/>
      <c r="P120" s="16"/>
      <c r="Q120" s="16"/>
    </row>
    <row r="121" spans="14:17" x14ac:dyDescent="0.2">
      <c r="N121" s="16"/>
      <c r="O121" s="16"/>
      <c r="P121" s="16"/>
      <c r="Q121" s="16"/>
    </row>
    <row r="122" spans="14:17" x14ac:dyDescent="0.2">
      <c r="N122" s="16"/>
      <c r="O122" s="16"/>
      <c r="P122" s="16"/>
      <c r="Q122" s="16"/>
    </row>
    <row r="123" spans="14:17" x14ac:dyDescent="0.2">
      <c r="N123" s="16"/>
      <c r="O123" s="16"/>
      <c r="P123" s="16"/>
      <c r="Q123" s="16"/>
    </row>
    <row r="124" spans="14:17" x14ac:dyDescent="0.2">
      <c r="N124" s="16"/>
      <c r="O124" s="16"/>
      <c r="P124" s="16"/>
      <c r="Q124" s="16"/>
    </row>
    <row r="125" spans="14:17" x14ac:dyDescent="0.2">
      <c r="N125" s="16"/>
      <c r="O125" s="16"/>
      <c r="P125" s="16"/>
      <c r="Q125" s="16"/>
    </row>
    <row r="126" spans="14:17" x14ac:dyDescent="0.2">
      <c r="N126" s="16"/>
      <c r="O126" s="16"/>
      <c r="P126" s="16"/>
      <c r="Q126" s="16"/>
    </row>
    <row r="127" spans="14:17" x14ac:dyDescent="0.2">
      <c r="N127" s="16"/>
      <c r="O127" s="16"/>
      <c r="P127" s="16"/>
      <c r="Q127" s="16"/>
    </row>
    <row r="128" spans="14:17" x14ac:dyDescent="0.2">
      <c r="N128" s="16"/>
      <c r="O128" s="16"/>
      <c r="P128" s="16"/>
      <c r="Q128" s="16"/>
    </row>
    <row r="129" spans="14:17" x14ac:dyDescent="0.2">
      <c r="N129" s="16"/>
      <c r="O129" s="16"/>
      <c r="P129" s="16"/>
      <c r="Q129" s="16"/>
    </row>
    <row r="130" spans="14:17" x14ac:dyDescent="0.2">
      <c r="N130" s="16"/>
      <c r="O130" s="16"/>
      <c r="P130" s="16"/>
      <c r="Q130" s="16"/>
    </row>
    <row r="131" spans="14:17" x14ac:dyDescent="0.2">
      <c r="N131" s="16"/>
      <c r="O131" s="16"/>
      <c r="P131" s="16"/>
      <c r="Q131" s="16"/>
    </row>
    <row r="132" spans="14:17" x14ac:dyDescent="0.2">
      <c r="N132" s="16"/>
      <c r="O132" s="16"/>
      <c r="P132" s="16"/>
      <c r="Q132" s="16"/>
    </row>
    <row r="133" spans="14:17" x14ac:dyDescent="0.2">
      <c r="N133" s="16"/>
      <c r="O133" s="16"/>
      <c r="P133" s="16"/>
      <c r="Q133" s="16"/>
    </row>
    <row r="134" spans="14:17" x14ac:dyDescent="0.2">
      <c r="N134" s="16"/>
      <c r="O134" s="16"/>
      <c r="P134" s="16"/>
      <c r="Q134" s="16"/>
    </row>
    <row r="135" spans="14:17" x14ac:dyDescent="0.2">
      <c r="N135" s="16"/>
      <c r="O135" s="16"/>
      <c r="P135" s="16"/>
      <c r="Q135" s="16"/>
    </row>
    <row r="136" spans="14:17" x14ac:dyDescent="0.2">
      <c r="N136" s="16"/>
      <c r="O136" s="16"/>
      <c r="P136" s="16"/>
      <c r="Q136" s="16"/>
    </row>
    <row r="137" spans="14:17" x14ac:dyDescent="0.2">
      <c r="N137" s="16"/>
      <c r="O137" s="16"/>
      <c r="P137" s="16"/>
      <c r="Q137" s="16"/>
    </row>
    <row r="138" spans="14:17" x14ac:dyDescent="0.2">
      <c r="N138" s="16"/>
      <c r="O138" s="16"/>
      <c r="P138" s="16"/>
      <c r="Q138" s="16"/>
    </row>
    <row r="139" spans="14:17" x14ac:dyDescent="0.2">
      <c r="N139" s="16"/>
      <c r="O139" s="16"/>
      <c r="P139" s="16"/>
      <c r="Q139" s="16"/>
    </row>
    <row r="140" spans="14:17" x14ac:dyDescent="0.2">
      <c r="N140" s="16"/>
      <c r="O140" s="16"/>
      <c r="P140" s="16"/>
      <c r="Q140" s="16"/>
    </row>
    <row r="141" spans="14:17" x14ac:dyDescent="0.2">
      <c r="N141" s="16"/>
      <c r="O141" s="16"/>
      <c r="P141" s="16"/>
      <c r="Q141" s="16"/>
    </row>
    <row r="142" spans="14:17" x14ac:dyDescent="0.2">
      <c r="N142" s="16"/>
      <c r="O142" s="16"/>
      <c r="P142" s="16"/>
      <c r="Q142" s="16"/>
    </row>
    <row r="143" spans="14:17" x14ac:dyDescent="0.2">
      <c r="N143" s="16"/>
      <c r="O143" s="16"/>
      <c r="P143" s="16"/>
      <c r="Q143" s="16"/>
    </row>
    <row r="144" spans="14:17" x14ac:dyDescent="0.2">
      <c r="N144" s="16"/>
      <c r="O144" s="16"/>
      <c r="P144" s="16"/>
      <c r="Q144" s="16"/>
    </row>
    <row r="145" spans="14:17" x14ac:dyDescent="0.2">
      <c r="N145" s="16"/>
      <c r="O145" s="16"/>
      <c r="P145" s="16"/>
      <c r="Q145" s="16"/>
    </row>
    <row r="146" spans="14:17" x14ac:dyDescent="0.2">
      <c r="N146" s="16"/>
      <c r="O146" s="16"/>
      <c r="P146" s="16"/>
      <c r="Q146" s="16"/>
    </row>
    <row r="147" spans="14:17" x14ac:dyDescent="0.2">
      <c r="N147" s="16"/>
      <c r="O147" s="16"/>
      <c r="P147" s="16"/>
      <c r="Q147" s="16"/>
    </row>
    <row r="148" spans="14:17" x14ac:dyDescent="0.2">
      <c r="N148" s="16"/>
      <c r="O148" s="16"/>
      <c r="P148" s="16"/>
      <c r="Q148" s="16"/>
    </row>
    <row r="149" spans="14:17" x14ac:dyDescent="0.2">
      <c r="N149" s="16"/>
      <c r="O149" s="16"/>
      <c r="P149" s="16"/>
      <c r="Q149" s="16"/>
    </row>
    <row r="150" spans="14:17" x14ac:dyDescent="0.2">
      <c r="N150" s="16"/>
      <c r="O150" s="16"/>
      <c r="P150" s="16"/>
      <c r="Q150" s="16"/>
    </row>
    <row r="151" spans="14:17" x14ac:dyDescent="0.2">
      <c r="N151" s="16"/>
      <c r="O151" s="16"/>
      <c r="P151" s="16"/>
      <c r="Q151" s="16"/>
    </row>
    <row r="152" spans="14:17" x14ac:dyDescent="0.2">
      <c r="N152" s="16"/>
      <c r="O152" s="16"/>
      <c r="P152" s="16"/>
      <c r="Q152" s="16"/>
    </row>
    <row r="153" spans="14:17" x14ac:dyDescent="0.2">
      <c r="N153" s="16"/>
      <c r="O153" s="16"/>
      <c r="P153" s="16"/>
      <c r="Q153" s="16"/>
    </row>
    <row r="154" spans="14:17" x14ac:dyDescent="0.2">
      <c r="N154" s="16"/>
      <c r="O154" s="16"/>
      <c r="P154" s="16"/>
      <c r="Q154" s="16"/>
    </row>
    <row r="155" spans="14:17" x14ac:dyDescent="0.2">
      <c r="N155" s="16"/>
      <c r="O155" s="16"/>
      <c r="P155" s="16"/>
      <c r="Q155" s="16"/>
    </row>
    <row r="156" spans="14:17" x14ac:dyDescent="0.2">
      <c r="N156" s="16"/>
      <c r="O156" s="16"/>
      <c r="P156" s="16"/>
      <c r="Q156" s="16"/>
    </row>
    <row r="157" spans="14:17" x14ac:dyDescent="0.2">
      <c r="N157" s="16"/>
      <c r="O157" s="16"/>
      <c r="P157" s="16"/>
      <c r="Q157" s="16"/>
    </row>
    <row r="158" spans="14:17" x14ac:dyDescent="0.2">
      <c r="N158" s="16"/>
      <c r="O158" s="16"/>
      <c r="P158" s="16"/>
      <c r="Q158" s="16"/>
    </row>
    <row r="159" spans="14:17" x14ac:dyDescent="0.2">
      <c r="N159" s="16"/>
      <c r="O159" s="16"/>
      <c r="P159" s="16"/>
      <c r="Q159" s="16"/>
    </row>
    <row r="160" spans="14:17" x14ac:dyDescent="0.2">
      <c r="N160" s="16"/>
      <c r="O160" s="16"/>
      <c r="P160" s="16"/>
      <c r="Q160" s="16"/>
    </row>
    <row r="161" spans="14:17" x14ac:dyDescent="0.2">
      <c r="N161" s="16"/>
      <c r="O161" s="16"/>
      <c r="P161" s="16"/>
      <c r="Q161" s="16"/>
    </row>
    <row r="162" spans="14:17" x14ac:dyDescent="0.2">
      <c r="N162" s="16"/>
      <c r="O162" s="16"/>
      <c r="P162" s="16"/>
      <c r="Q162" s="16"/>
    </row>
    <row r="163" spans="14:17" x14ac:dyDescent="0.2">
      <c r="N163" s="16"/>
      <c r="O163" s="16"/>
      <c r="P163" s="16"/>
      <c r="Q163" s="16"/>
    </row>
    <row r="164" spans="14:17" x14ac:dyDescent="0.2">
      <c r="N164" s="16"/>
      <c r="O164" s="16"/>
      <c r="P164" s="16"/>
      <c r="Q164" s="16"/>
    </row>
    <row r="165" spans="14:17" x14ac:dyDescent="0.2">
      <c r="N165" s="16"/>
      <c r="O165" s="16"/>
      <c r="P165" s="16"/>
      <c r="Q165" s="16"/>
    </row>
    <row r="166" spans="14:17" x14ac:dyDescent="0.2">
      <c r="N166" s="16"/>
      <c r="O166" s="16"/>
      <c r="P166" s="16"/>
      <c r="Q166" s="16"/>
    </row>
    <row r="167" spans="14:17" x14ac:dyDescent="0.2">
      <c r="N167" s="16"/>
      <c r="O167" s="16"/>
      <c r="P167" s="16"/>
      <c r="Q167" s="16"/>
    </row>
    <row r="168" spans="14:17" x14ac:dyDescent="0.2">
      <c r="N168" s="16"/>
      <c r="O168" s="16"/>
      <c r="P168" s="16"/>
      <c r="Q168" s="16"/>
    </row>
    <row r="169" spans="14:17" x14ac:dyDescent="0.2">
      <c r="N169" s="16"/>
      <c r="O169" s="16"/>
      <c r="P169" s="16"/>
      <c r="Q169" s="16"/>
    </row>
    <row r="170" spans="14:17" x14ac:dyDescent="0.2">
      <c r="N170" s="16"/>
      <c r="O170" s="16"/>
      <c r="P170" s="16"/>
      <c r="Q170" s="16"/>
    </row>
    <row r="171" spans="14:17" x14ac:dyDescent="0.2">
      <c r="N171" s="16"/>
      <c r="O171" s="16"/>
      <c r="P171" s="16"/>
      <c r="Q171" s="16"/>
    </row>
    <row r="172" spans="14:17" x14ac:dyDescent="0.2">
      <c r="N172" s="16"/>
      <c r="O172" s="16"/>
      <c r="P172" s="16"/>
      <c r="Q172" s="16"/>
    </row>
    <row r="173" spans="14:17" x14ac:dyDescent="0.2">
      <c r="N173" s="16"/>
      <c r="O173" s="16"/>
      <c r="P173" s="16"/>
      <c r="Q173" s="16"/>
    </row>
    <row r="174" spans="14:17" x14ac:dyDescent="0.2">
      <c r="N174" s="16"/>
      <c r="O174" s="16"/>
      <c r="P174" s="16"/>
      <c r="Q174" s="16"/>
    </row>
    <row r="175" spans="14:17" x14ac:dyDescent="0.2">
      <c r="N175" s="16"/>
      <c r="O175" s="16"/>
      <c r="P175" s="16"/>
      <c r="Q175" s="16"/>
    </row>
    <row r="176" spans="14:17" x14ac:dyDescent="0.2">
      <c r="N176" s="16"/>
      <c r="O176" s="16"/>
      <c r="P176" s="16"/>
      <c r="Q176" s="16"/>
    </row>
    <row r="177" spans="14:17" x14ac:dyDescent="0.2">
      <c r="N177" s="16"/>
      <c r="O177" s="16"/>
      <c r="P177" s="16"/>
      <c r="Q177" s="16"/>
    </row>
    <row r="178" spans="14:17" x14ac:dyDescent="0.2">
      <c r="N178" s="16"/>
      <c r="O178" s="16"/>
      <c r="P178" s="16"/>
      <c r="Q178" s="16"/>
    </row>
    <row r="179" spans="14:17" x14ac:dyDescent="0.2">
      <c r="N179" s="16"/>
      <c r="O179" s="16"/>
      <c r="P179" s="16"/>
      <c r="Q179" s="16"/>
    </row>
    <row r="180" spans="14:17" x14ac:dyDescent="0.2">
      <c r="N180" s="16"/>
      <c r="O180" s="16"/>
      <c r="P180" s="16"/>
      <c r="Q180" s="16"/>
    </row>
    <row r="181" spans="14:17" x14ac:dyDescent="0.2">
      <c r="N181" s="16"/>
      <c r="O181" s="16"/>
      <c r="P181" s="16"/>
      <c r="Q181" s="16"/>
    </row>
    <row r="182" spans="14:17" x14ac:dyDescent="0.2">
      <c r="N182" s="16"/>
      <c r="O182" s="16"/>
      <c r="P182" s="16"/>
      <c r="Q182" s="16"/>
    </row>
    <row r="183" spans="14:17" x14ac:dyDescent="0.2">
      <c r="N183" s="16"/>
      <c r="O183" s="16"/>
      <c r="P183" s="16"/>
      <c r="Q183" s="16"/>
    </row>
    <row r="184" spans="14:17" x14ac:dyDescent="0.2">
      <c r="N184" s="16"/>
      <c r="O184" s="16"/>
      <c r="P184" s="16"/>
      <c r="Q184" s="16"/>
    </row>
    <row r="185" spans="14:17" x14ac:dyDescent="0.2">
      <c r="N185" s="16"/>
      <c r="O185" s="16"/>
      <c r="P185" s="16"/>
      <c r="Q185" s="16"/>
    </row>
    <row r="186" spans="14:17" x14ac:dyDescent="0.2">
      <c r="N186" s="16"/>
      <c r="O186" s="16"/>
      <c r="P186" s="16"/>
      <c r="Q186" s="16"/>
    </row>
    <row r="187" spans="14:17" x14ac:dyDescent="0.2">
      <c r="N187" s="16"/>
      <c r="O187" s="16"/>
      <c r="P187" s="16"/>
      <c r="Q187" s="16"/>
    </row>
    <row r="188" spans="14:17" x14ac:dyDescent="0.2">
      <c r="N188" s="16"/>
      <c r="O188" s="16"/>
      <c r="P188" s="16"/>
      <c r="Q188" s="16"/>
    </row>
    <row r="189" spans="14:17" x14ac:dyDescent="0.2">
      <c r="N189" s="16"/>
      <c r="O189" s="16"/>
      <c r="P189" s="16"/>
      <c r="Q189" s="16"/>
    </row>
    <row r="190" spans="14:17" x14ac:dyDescent="0.2">
      <c r="N190" s="16"/>
      <c r="O190" s="16"/>
      <c r="P190" s="16"/>
      <c r="Q190" s="16"/>
    </row>
    <row r="191" spans="14:17" x14ac:dyDescent="0.2">
      <c r="N191" s="16"/>
      <c r="O191" s="16"/>
      <c r="P191" s="16"/>
      <c r="Q191" s="16"/>
    </row>
    <row r="192" spans="14:17" x14ac:dyDescent="0.2">
      <c r="N192" s="16"/>
      <c r="O192" s="16"/>
      <c r="P192" s="16"/>
      <c r="Q192" s="16"/>
    </row>
    <row r="193" spans="14:17" x14ac:dyDescent="0.2">
      <c r="N193" s="16"/>
      <c r="O193" s="16"/>
      <c r="P193" s="16"/>
      <c r="Q193" s="16"/>
    </row>
    <row r="194" spans="14:17" x14ac:dyDescent="0.2">
      <c r="N194" s="16"/>
      <c r="O194" s="16"/>
      <c r="P194" s="16"/>
      <c r="Q194" s="16"/>
    </row>
    <row r="195" spans="14:17" x14ac:dyDescent="0.2">
      <c r="N195" s="16"/>
      <c r="O195" s="16"/>
      <c r="P195" s="16"/>
      <c r="Q195" s="16"/>
    </row>
    <row r="196" spans="14:17" x14ac:dyDescent="0.2">
      <c r="N196" s="16"/>
      <c r="O196" s="16"/>
      <c r="P196" s="16"/>
      <c r="Q196" s="16"/>
    </row>
    <row r="197" spans="14:17" x14ac:dyDescent="0.2">
      <c r="N197" s="16"/>
      <c r="O197" s="16"/>
      <c r="P197" s="16"/>
      <c r="Q197" s="16"/>
    </row>
    <row r="198" spans="14:17" x14ac:dyDescent="0.2">
      <c r="N198" s="16"/>
      <c r="O198" s="16"/>
      <c r="P198" s="16"/>
      <c r="Q198" s="16"/>
    </row>
    <row r="199" spans="14:17" x14ac:dyDescent="0.2">
      <c r="N199" s="16"/>
      <c r="O199" s="16"/>
      <c r="P199" s="16"/>
      <c r="Q199" s="16"/>
    </row>
    <row r="200" spans="14:17" x14ac:dyDescent="0.2">
      <c r="N200" s="16"/>
      <c r="O200" s="16"/>
      <c r="P200" s="16"/>
      <c r="Q200" s="16"/>
    </row>
    <row r="201" spans="14:17" x14ac:dyDescent="0.2">
      <c r="N201" s="16"/>
      <c r="O201" s="16"/>
      <c r="P201" s="16"/>
      <c r="Q201" s="16"/>
    </row>
    <row r="202" spans="14:17" x14ac:dyDescent="0.2">
      <c r="N202" s="16"/>
      <c r="O202" s="16"/>
      <c r="P202" s="16"/>
      <c r="Q202" s="16"/>
    </row>
    <row r="203" spans="14:17" x14ac:dyDescent="0.2">
      <c r="N203" s="16"/>
      <c r="O203" s="16"/>
      <c r="P203" s="16"/>
      <c r="Q203" s="16"/>
    </row>
    <row r="204" spans="14:17" x14ac:dyDescent="0.2">
      <c r="N204" s="16"/>
      <c r="O204" s="16"/>
      <c r="P204" s="16"/>
      <c r="Q204" s="16"/>
    </row>
    <row r="205" spans="14:17" x14ac:dyDescent="0.2">
      <c r="N205" s="16"/>
      <c r="O205" s="16"/>
      <c r="P205" s="16"/>
      <c r="Q205" s="16"/>
    </row>
    <row r="206" spans="14:17" x14ac:dyDescent="0.2">
      <c r="N206" s="16"/>
      <c r="O206" s="16"/>
      <c r="P206" s="16"/>
      <c r="Q206" s="16"/>
    </row>
    <row r="207" spans="14:17" x14ac:dyDescent="0.2">
      <c r="N207" s="16"/>
      <c r="O207" s="16"/>
      <c r="P207" s="16"/>
      <c r="Q207" s="16"/>
    </row>
    <row r="208" spans="14:17" x14ac:dyDescent="0.2">
      <c r="N208" s="16"/>
      <c r="O208" s="16"/>
      <c r="P208" s="16"/>
      <c r="Q208" s="16"/>
    </row>
    <row r="209" spans="14:17" x14ac:dyDescent="0.2">
      <c r="N209" s="16"/>
      <c r="O209" s="16"/>
      <c r="P209" s="16"/>
      <c r="Q209" s="16"/>
    </row>
    <row r="210" spans="14:17" x14ac:dyDescent="0.2">
      <c r="N210" s="16"/>
      <c r="O210" s="16"/>
      <c r="P210" s="16"/>
      <c r="Q210" s="16"/>
    </row>
    <row r="211" spans="14:17" x14ac:dyDescent="0.2">
      <c r="N211" s="16"/>
      <c r="O211" s="16"/>
      <c r="P211" s="16"/>
      <c r="Q211" s="16"/>
    </row>
    <row r="212" spans="14:17" x14ac:dyDescent="0.2">
      <c r="N212" s="16"/>
      <c r="O212" s="16"/>
      <c r="P212" s="16"/>
      <c r="Q212" s="16"/>
    </row>
    <row r="213" spans="14:17" x14ac:dyDescent="0.2">
      <c r="N213" s="16"/>
      <c r="O213" s="16"/>
      <c r="P213" s="16"/>
      <c r="Q213" s="16"/>
    </row>
    <row r="214" spans="14:17" x14ac:dyDescent="0.2">
      <c r="N214" s="16"/>
      <c r="O214" s="16"/>
      <c r="P214" s="16"/>
      <c r="Q214" s="16"/>
    </row>
    <row r="215" spans="14:17" x14ac:dyDescent="0.2">
      <c r="N215" s="16"/>
      <c r="O215" s="16"/>
      <c r="P215" s="16"/>
      <c r="Q215" s="16"/>
    </row>
    <row r="216" spans="14:17" x14ac:dyDescent="0.2">
      <c r="N216" s="16"/>
      <c r="O216" s="16"/>
      <c r="P216" s="16"/>
      <c r="Q216" s="16"/>
    </row>
    <row r="217" spans="14:17" x14ac:dyDescent="0.2">
      <c r="N217" s="16"/>
      <c r="O217" s="16"/>
      <c r="P217" s="16"/>
      <c r="Q217" s="16"/>
    </row>
    <row r="218" spans="14:17" x14ac:dyDescent="0.2">
      <c r="N218" s="16"/>
      <c r="O218" s="16"/>
      <c r="P218" s="16"/>
      <c r="Q218" s="16"/>
    </row>
    <row r="219" spans="14:17" x14ac:dyDescent="0.2">
      <c r="N219" s="16"/>
      <c r="O219" s="16"/>
      <c r="P219" s="16"/>
      <c r="Q219" s="16"/>
    </row>
    <row r="220" spans="14:17" x14ac:dyDescent="0.2">
      <c r="N220" s="16"/>
      <c r="O220" s="16"/>
      <c r="P220" s="16"/>
      <c r="Q220" s="16"/>
    </row>
    <row r="221" spans="14:17" x14ac:dyDescent="0.2">
      <c r="N221" s="16"/>
      <c r="O221" s="16"/>
      <c r="P221" s="16"/>
      <c r="Q221" s="16"/>
    </row>
    <row r="222" spans="14:17" x14ac:dyDescent="0.2">
      <c r="N222" s="16"/>
      <c r="O222" s="16"/>
      <c r="P222" s="16"/>
      <c r="Q222" s="16"/>
    </row>
    <row r="223" spans="14:17" x14ac:dyDescent="0.2">
      <c r="N223" s="16"/>
      <c r="O223" s="16"/>
      <c r="P223" s="16"/>
      <c r="Q223" s="16"/>
    </row>
    <row r="224" spans="14:17" x14ac:dyDescent="0.2">
      <c r="N224" s="16"/>
      <c r="O224" s="16"/>
      <c r="P224" s="16"/>
      <c r="Q224" s="16"/>
    </row>
    <row r="225" spans="14:17" x14ac:dyDescent="0.2">
      <c r="N225" s="16"/>
      <c r="O225" s="16"/>
      <c r="P225" s="16"/>
      <c r="Q225" s="16"/>
    </row>
    <row r="226" spans="14:17" x14ac:dyDescent="0.2">
      <c r="N226" s="16"/>
      <c r="O226" s="16"/>
      <c r="P226" s="16"/>
      <c r="Q226" s="16"/>
    </row>
    <row r="227" spans="14:17" x14ac:dyDescent="0.2">
      <c r="N227" s="16"/>
      <c r="O227" s="16"/>
      <c r="P227" s="16"/>
      <c r="Q227" s="16"/>
    </row>
    <row r="228" spans="14:17" x14ac:dyDescent="0.2">
      <c r="N228" s="16"/>
      <c r="O228" s="16"/>
      <c r="P228" s="16"/>
      <c r="Q228" s="16"/>
    </row>
    <row r="229" spans="14:17" x14ac:dyDescent="0.2">
      <c r="N229" s="16"/>
      <c r="O229" s="16"/>
      <c r="P229" s="16"/>
      <c r="Q229" s="16"/>
    </row>
    <row r="230" spans="14:17" x14ac:dyDescent="0.2">
      <c r="N230" s="16"/>
      <c r="O230" s="16"/>
      <c r="P230" s="16"/>
      <c r="Q230" s="16"/>
    </row>
    <row r="231" spans="14:17" x14ac:dyDescent="0.2">
      <c r="N231" s="16"/>
      <c r="O231" s="16"/>
      <c r="P231" s="16"/>
      <c r="Q231" s="16"/>
    </row>
    <row r="232" spans="14:17" x14ac:dyDescent="0.2">
      <c r="N232" s="16"/>
      <c r="O232" s="16"/>
      <c r="P232" s="16"/>
      <c r="Q232" s="16"/>
    </row>
    <row r="233" spans="14:17" x14ac:dyDescent="0.2">
      <c r="N233" s="16"/>
      <c r="O233" s="16"/>
      <c r="P233" s="16"/>
      <c r="Q233" s="16"/>
    </row>
    <row r="234" spans="14:17" x14ac:dyDescent="0.2">
      <c r="N234" s="16"/>
      <c r="O234" s="16"/>
      <c r="P234" s="16"/>
      <c r="Q234" s="16"/>
    </row>
    <row r="235" spans="14:17" x14ac:dyDescent="0.2">
      <c r="N235" s="16"/>
      <c r="O235" s="16"/>
      <c r="P235" s="16"/>
      <c r="Q235" s="16"/>
    </row>
    <row r="236" spans="14:17" x14ac:dyDescent="0.2">
      <c r="N236" s="16"/>
      <c r="O236" s="16"/>
      <c r="P236" s="16"/>
      <c r="Q236" s="16"/>
    </row>
    <row r="237" spans="14:17" x14ac:dyDescent="0.2">
      <c r="N237" s="16"/>
      <c r="O237" s="16"/>
      <c r="P237" s="16"/>
      <c r="Q237" s="16"/>
    </row>
    <row r="238" spans="14:17" x14ac:dyDescent="0.2">
      <c r="N238" s="16"/>
      <c r="O238" s="16"/>
      <c r="P238" s="16"/>
      <c r="Q238" s="16"/>
    </row>
    <row r="239" spans="14:17" x14ac:dyDescent="0.2">
      <c r="N239" s="16"/>
      <c r="O239" s="16"/>
      <c r="P239" s="16"/>
      <c r="Q239" s="16"/>
    </row>
    <row r="240" spans="14:17" x14ac:dyDescent="0.2">
      <c r="N240" s="16"/>
      <c r="O240" s="16"/>
      <c r="P240" s="16"/>
      <c r="Q240" s="16"/>
    </row>
    <row r="241" spans="14:17" x14ac:dyDescent="0.2">
      <c r="N241" s="16"/>
      <c r="O241" s="16"/>
      <c r="P241" s="16"/>
      <c r="Q241" s="16"/>
    </row>
    <row r="242" spans="14:17" x14ac:dyDescent="0.2">
      <c r="N242" s="16"/>
      <c r="O242" s="16"/>
      <c r="P242" s="16"/>
      <c r="Q242" s="16"/>
    </row>
    <row r="243" spans="14:17" x14ac:dyDescent="0.2">
      <c r="N243" s="16"/>
      <c r="O243" s="16"/>
      <c r="P243" s="16"/>
      <c r="Q243" s="16"/>
    </row>
    <row r="244" spans="14:17" x14ac:dyDescent="0.2">
      <c r="N244" s="16"/>
      <c r="O244" s="16"/>
      <c r="P244" s="16"/>
      <c r="Q244" s="16"/>
    </row>
    <row r="245" spans="14:17" x14ac:dyDescent="0.2">
      <c r="N245" s="16"/>
      <c r="O245" s="16"/>
      <c r="P245" s="16"/>
      <c r="Q245" s="16"/>
    </row>
    <row r="246" spans="14:17" x14ac:dyDescent="0.2">
      <c r="N246" s="16"/>
      <c r="O246" s="16"/>
      <c r="P246" s="16"/>
      <c r="Q246" s="16"/>
    </row>
    <row r="247" spans="14:17" x14ac:dyDescent="0.2">
      <c r="N247" s="16"/>
      <c r="O247" s="16"/>
      <c r="P247" s="16"/>
      <c r="Q247" s="16"/>
    </row>
    <row r="248" spans="14:17" x14ac:dyDescent="0.2">
      <c r="N248" s="16"/>
      <c r="O248" s="16"/>
      <c r="P248" s="16"/>
      <c r="Q248" s="16"/>
    </row>
    <row r="249" spans="14:17" x14ac:dyDescent="0.2">
      <c r="N249" s="16"/>
      <c r="O249" s="16"/>
      <c r="P249" s="16"/>
      <c r="Q249" s="16"/>
    </row>
    <row r="250" spans="14:17" x14ac:dyDescent="0.2">
      <c r="N250" s="16"/>
      <c r="O250" s="16"/>
      <c r="P250" s="16"/>
      <c r="Q250" s="16"/>
    </row>
    <row r="251" spans="14:17" x14ac:dyDescent="0.2">
      <c r="N251" s="16"/>
      <c r="O251" s="16"/>
      <c r="P251" s="16"/>
      <c r="Q251" s="16"/>
    </row>
    <row r="252" spans="14:17" x14ac:dyDescent="0.2">
      <c r="N252" s="16"/>
      <c r="O252" s="16"/>
      <c r="P252" s="16"/>
      <c r="Q252" s="16"/>
    </row>
    <row r="253" spans="14:17" x14ac:dyDescent="0.2">
      <c r="N253" s="16"/>
      <c r="O253" s="16"/>
      <c r="P253" s="16"/>
      <c r="Q253" s="16"/>
    </row>
    <row r="254" spans="14:17" x14ac:dyDescent="0.2">
      <c r="N254" s="16"/>
      <c r="O254" s="16"/>
      <c r="P254" s="16"/>
      <c r="Q254" s="16"/>
    </row>
    <row r="255" spans="14:17" x14ac:dyDescent="0.2">
      <c r="N255" s="16"/>
      <c r="O255" s="16"/>
      <c r="P255" s="16"/>
      <c r="Q255" s="16"/>
    </row>
    <row r="256" spans="14:17" x14ac:dyDescent="0.2">
      <c r="N256" s="16"/>
      <c r="O256" s="16"/>
      <c r="P256" s="16"/>
      <c r="Q256" s="16"/>
    </row>
    <row r="257" spans="14:17" x14ac:dyDescent="0.2">
      <c r="N257" s="16"/>
      <c r="O257" s="16"/>
      <c r="P257" s="16"/>
      <c r="Q257" s="16"/>
    </row>
    <row r="258" spans="14:17" x14ac:dyDescent="0.2">
      <c r="N258" s="16"/>
      <c r="O258" s="16"/>
      <c r="P258" s="16"/>
      <c r="Q258" s="16"/>
    </row>
    <row r="259" spans="14:17" x14ac:dyDescent="0.2">
      <c r="N259" s="16"/>
      <c r="O259" s="16"/>
      <c r="P259" s="16"/>
      <c r="Q259" s="16"/>
    </row>
    <row r="260" spans="14:17" x14ac:dyDescent="0.2">
      <c r="N260" s="16"/>
      <c r="O260" s="16"/>
      <c r="P260" s="16"/>
      <c r="Q260" s="16"/>
    </row>
    <row r="261" spans="14:17" x14ac:dyDescent="0.2">
      <c r="N261" s="16"/>
      <c r="O261" s="16"/>
      <c r="P261" s="16"/>
      <c r="Q261" s="16"/>
    </row>
    <row r="262" spans="14:17" x14ac:dyDescent="0.2">
      <c r="N262" s="16"/>
      <c r="O262" s="16"/>
      <c r="P262" s="16"/>
      <c r="Q262" s="16"/>
    </row>
    <row r="263" spans="14:17" x14ac:dyDescent="0.2">
      <c r="N263" s="16"/>
      <c r="O263" s="16"/>
      <c r="P263" s="16"/>
      <c r="Q263" s="16"/>
    </row>
    <row r="264" spans="14:17" x14ac:dyDescent="0.2">
      <c r="N264" s="16"/>
      <c r="O264" s="16"/>
      <c r="P264" s="16"/>
      <c r="Q264" s="16"/>
    </row>
    <row r="265" spans="14:17" x14ac:dyDescent="0.2">
      <c r="N265" s="16"/>
      <c r="O265" s="16"/>
      <c r="P265" s="16"/>
      <c r="Q265" s="16"/>
    </row>
    <row r="266" spans="14:17" x14ac:dyDescent="0.2">
      <c r="N266" s="16"/>
      <c r="O266" s="16"/>
      <c r="P266" s="16"/>
      <c r="Q266" s="16"/>
    </row>
    <row r="267" spans="14:17" x14ac:dyDescent="0.2">
      <c r="N267" s="16"/>
      <c r="O267" s="16"/>
      <c r="P267" s="16"/>
      <c r="Q267" s="16"/>
    </row>
    <row r="268" spans="14:17" x14ac:dyDescent="0.2">
      <c r="N268" s="16"/>
      <c r="O268" s="16"/>
      <c r="P268" s="16"/>
      <c r="Q268" s="16"/>
    </row>
    <row r="269" spans="14:17" x14ac:dyDescent="0.2">
      <c r="N269" s="16"/>
      <c r="O269" s="16"/>
      <c r="P269" s="16"/>
      <c r="Q269" s="16"/>
    </row>
    <row r="270" spans="14:17" x14ac:dyDescent="0.2">
      <c r="N270" s="16"/>
      <c r="O270" s="16"/>
      <c r="P270" s="16"/>
      <c r="Q270" s="16"/>
    </row>
    <row r="271" spans="14:17" x14ac:dyDescent="0.2">
      <c r="N271" s="16"/>
      <c r="O271" s="16"/>
      <c r="P271" s="16"/>
      <c r="Q271" s="16"/>
    </row>
    <row r="272" spans="14:17" x14ac:dyDescent="0.2">
      <c r="N272" s="16"/>
      <c r="O272" s="16"/>
      <c r="P272" s="16"/>
      <c r="Q272" s="16"/>
    </row>
    <row r="273" spans="14:17" x14ac:dyDescent="0.2">
      <c r="N273" s="16"/>
      <c r="O273" s="16"/>
      <c r="P273" s="16"/>
      <c r="Q273" s="16"/>
    </row>
    <row r="274" spans="14:17" x14ac:dyDescent="0.2">
      <c r="N274" s="16"/>
      <c r="O274" s="16"/>
      <c r="P274" s="16"/>
      <c r="Q274" s="16"/>
    </row>
    <row r="275" spans="14:17" x14ac:dyDescent="0.2">
      <c r="N275" s="16"/>
      <c r="O275" s="16"/>
      <c r="P275" s="16"/>
      <c r="Q275" s="16"/>
    </row>
    <row r="276" spans="14:17" x14ac:dyDescent="0.2">
      <c r="N276" s="16"/>
      <c r="O276" s="16"/>
      <c r="P276" s="16"/>
      <c r="Q276" s="16"/>
    </row>
    <row r="277" spans="14:17" x14ac:dyDescent="0.2">
      <c r="N277" s="16"/>
      <c r="O277" s="16"/>
      <c r="P277" s="16"/>
      <c r="Q277" s="16"/>
    </row>
    <row r="278" spans="14:17" x14ac:dyDescent="0.2">
      <c r="N278" s="16"/>
      <c r="O278" s="16"/>
      <c r="P278" s="16"/>
      <c r="Q278" s="16"/>
    </row>
    <row r="279" spans="14:17" x14ac:dyDescent="0.2">
      <c r="N279" s="16"/>
      <c r="O279" s="16"/>
      <c r="P279" s="16"/>
      <c r="Q279" s="16"/>
    </row>
    <row r="280" spans="14:17" x14ac:dyDescent="0.2">
      <c r="N280" s="16"/>
      <c r="O280" s="16"/>
      <c r="P280" s="16"/>
      <c r="Q280" s="16"/>
    </row>
    <row r="281" spans="14:17" x14ac:dyDescent="0.2">
      <c r="N281" s="16"/>
      <c r="O281" s="16"/>
      <c r="P281" s="16"/>
      <c r="Q281" s="16"/>
    </row>
    <row r="282" spans="14:17" x14ac:dyDescent="0.2">
      <c r="N282" s="16"/>
      <c r="O282" s="16"/>
      <c r="P282" s="16"/>
      <c r="Q282" s="16"/>
    </row>
    <row r="283" spans="14:17" x14ac:dyDescent="0.2">
      <c r="N283" s="16"/>
      <c r="O283" s="16"/>
      <c r="P283" s="16"/>
      <c r="Q283" s="16"/>
    </row>
    <row r="284" spans="14:17" x14ac:dyDescent="0.2">
      <c r="N284" s="16"/>
      <c r="O284" s="16"/>
      <c r="P284" s="16"/>
      <c r="Q284" s="16"/>
    </row>
    <row r="285" spans="14:17" x14ac:dyDescent="0.2">
      <c r="N285" s="16"/>
      <c r="O285" s="16"/>
      <c r="P285" s="16"/>
      <c r="Q285" s="16"/>
    </row>
    <row r="286" spans="14:17" x14ac:dyDescent="0.2">
      <c r="N286" s="16"/>
      <c r="O286" s="16"/>
      <c r="P286" s="16"/>
      <c r="Q286" s="16"/>
    </row>
    <row r="287" spans="14:17" x14ac:dyDescent="0.2">
      <c r="N287" s="16"/>
      <c r="O287" s="16"/>
      <c r="P287" s="16"/>
      <c r="Q287" s="16"/>
    </row>
    <row r="288" spans="14:17" x14ac:dyDescent="0.2">
      <c r="N288" s="16"/>
      <c r="O288" s="16"/>
      <c r="P288" s="16"/>
      <c r="Q288" s="16"/>
    </row>
    <row r="289" spans="14:17" x14ac:dyDescent="0.2">
      <c r="N289" s="16"/>
      <c r="O289" s="16"/>
      <c r="P289" s="16"/>
      <c r="Q289" s="16"/>
    </row>
    <row r="290" spans="14:17" x14ac:dyDescent="0.2">
      <c r="N290" s="16"/>
      <c r="O290" s="16"/>
      <c r="P290" s="16"/>
      <c r="Q290" s="16"/>
    </row>
    <row r="291" spans="14:17" x14ac:dyDescent="0.2">
      <c r="N291" s="16"/>
      <c r="O291" s="16"/>
      <c r="P291" s="16"/>
      <c r="Q291" s="16"/>
    </row>
    <row r="292" spans="14:17" x14ac:dyDescent="0.2">
      <c r="N292" s="16"/>
      <c r="O292" s="16"/>
      <c r="P292" s="16"/>
      <c r="Q292" s="16"/>
    </row>
    <row r="293" spans="14:17" x14ac:dyDescent="0.2">
      <c r="N293" s="16"/>
      <c r="O293" s="16"/>
      <c r="P293" s="16"/>
      <c r="Q293" s="16"/>
    </row>
    <row r="294" spans="14:17" x14ac:dyDescent="0.2">
      <c r="N294" s="16"/>
      <c r="O294" s="16"/>
      <c r="P294" s="16"/>
      <c r="Q294" s="16"/>
    </row>
    <row r="295" spans="14:17" x14ac:dyDescent="0.2">
      <c r="N295" s="16"/>
      <c r="O295" s="16"/>
      <c r="P295" s="16"/>
      <c r="Q295" s="16"/>
    </row>
    <row r="296" spans="14:17" x14ac:dyDescent="0.2">
      <c r="N296" s="16"/>
      <c r="O296" s="16"/>
      <c r="P296" s="16"/>
      <c r="Q296" s="16"/>
    </row>
    <row r="297" spans="14:17" x14ac:dyDescent="0.2">
      <c r="N297" s="16"/>
      <c r="O297" s="16"/>
      <c r="P297" s="16"/>
      <c r="Q297" s="16"/>
    </row>
    <row r="298" spans="14:17" x14ac:dyDescent="0.2">
      <c r="N298" s="16"/>
      <c r="O298" s="16"/>
      <c r="P298" s="16"/>
      <c r="Q298" s="16"/>
    </row>
    <row r="299" spans="14:17" x14ac:dyDescent="0.2">
      <c r="N299" s="16"/>
      <c r="O299" s="16"/>
      <c r="P299" s="16"/>
      <c r="Q299" s="16"/>
    </row>
    <row r="300" spans="14:17" x14ac:dyDescent="0.2">
      <c r="N300" s="16"/>
      <c r="O300" s="16"/>
      <c r="P300" s="16"/>
      <c r="Q300" s="16"/>
    </row>
    <row r="301" spans="14:17" x14ac:dyDescent="0.2">
      <c r="N301" s="16"/>
      <c r="O301" s="16"/>
      <c r="P301" s="16"/>
      <c r="Q301" s="16"/>
    </row>
    <row r="302" spans="14:17" x14ac:dyDescent="0.2">
      <c r="N302" s="16"/>
      <c r="O302" s="16"/>
      <c r="P302" s="16"/>
      <c r="Q302" s="16"/>
    </row>
    <row r="303" spans="14:17" x14ac:dyDescent="0.2">
      <c r="N303" s="16"/>
      <c r="O303" s="16"/>
      <c r="P303" s="16"/>
      <c r="Q303" s="16"/>
    </row>
    <row r="304" spans="14:17" x14ac:dyDescent="0.2">
      <c r="N304" s="16"/>
      <c r="O304" s="16"/>
      <c r="P304" s="16"/>
      <c r="Q304" s="16"/>
    </row>
    <row r="305" spans="14:17" x14ac:dyDescent="0.2">
      <c r="N305" s="16"/>
      <c r="O305" s="16"/>
      <c r="P305" s="16"/>
      <c r="Q305" s="16"/>
    </row>
    <row r="306" spans="14:17" x14ac:dyDescent="0.2">
      <c r="N306" s="16"/>
      <c r="O306" s="16"/>
      <c r="P306" s="16"/>
      <c r="Q306" s="16"/>
    </row>
    <row r="307" spans="14:17" x14ac:dyDescent="0.2">
      <c r="N307" s="16"/>
      <c r="O307" s="16"/>
      <c r="P307" s="16"/>
      <c r="Q307" s="16"/>
    </row>
    <row r="308" spans="14:17" x14ac:dyDescent="0.2">
      <c r="N308" s="16"/>
      <c r="O308" s="16"/>
      <c r="P308" s="16"/>
      <c r="Q308" s="16"/>
    </row>
    <row r="309" spans="14:17" x14ac:dyDescent="0.2">
      <c r="N309" s="16"/>
      <c r="O309" s="16"/>
      <c r="P309" s="16"/>
      <c r="Q309" s="16"/>
    </row>
    <row r="310" spans="14:17" x14ac:dyDescent="0.2">
      <c r="N310" s="16"/>
      <c r="O310" s="16"/>
      <c r="P310" s="16"/>
      <c r="Q310" s="16"/>
    </row>
    <row r="311" spans="14:17" x14ac:dyDescent="0.2">
      <c r="N311" s="16"/>
      <c r="O311" s="16"/>
      <c r="P311" s="16"/>
      <c r="Q311" s="16"/>
    </row>
    <row r="312" spans="14:17" x14ac:dyDescent="0.2">
      <c r="N312" s="16"/>
      <c r="O312" s="16"/>
      <c r="P312" s="16"/>
      <c r="Q312" s="16"/>
    </row>
    <row r="313" spans="14:17" x14ac:dyDescent="0.2">
      <c r="N313" s="16"/>
      <c r="O313" s="16"/>
      <c r="P313" s="16"/>
      <c r="Q313" s="16"/>
    </row>
    <row r="314" spans="14:17" x14ac:dyDescent="0.2">
      <c r="N314" s="16"/>
      <c r="O314" s="16"/>
      <c r="P314" s="16"/>
      <c r="Q314" s="16"/>
    </row>
    <row r="315" spans="14:17" x14ac:dyDescent="0.2">
      <c r="N315" s="16"/>
      <c r="O315" s="16"/>
      <c r="P315" s="16"/>
      <c r="Q315" s="16"/>
    </row>
    <row r="316" spans="14:17" x14ac:dyDescent="0.2">
      <c r="N316" s="16"/>
      <c r="O316" s="16"/>
      <c r="P316" s="16"/>
      <c r="Q316" s="16"/>
    </row>
    <row r="317" spans="14:17" x14ac:dyDescent="0.2">
      <c r="N317" s="16"/>
      <c r="O317" s="16"/>
      <c r="P317" s="16"/>
      <c r="Q317" s="16"/>
    </row>
    <row r="318" spans="14:17" x14ac:dyDescent="0.2">
      <c r="N318" s="16"/>
      <c r="O318" s="16"/>
      <c r="P318" s="16"/>
      <c r="Q318" s="16"/>
    </row>
    <row r="319" spans="14:17" x14ac:dyDescent="0.2">
      <c r="N319" s="16"/>
      <c r="O319" s="16"/>
      <c r="P319" s="16"/>
      <c r="Q319" s="16"/>
    </row>
    <row r="320" spans="14:17" x14ac:dyDescent="0.2">
      <c r="N320" s="16"/>
      <c r="O320" s="16"/>
      <c r="P320" s="16"/>
      <c r="Q320" s="16"/>
    </row>
    <row r="321" spans="14:17" x14ac:dyDescent="0.2">
      <c r="N321" s="16"/>
      <c r="O321" s="16"/>
      <c r="P321" s="16"/>
      <c r="Q321" s="16"/>
    </row>
    <row r="322" spans="14:17" x14ac:dyDescent="0.2">
      <c r="N322" s="16"/>
      <c r="O322" s="16"/>
      <c r="P322" s="16"/>
      <c r="Q322" s="16"/>
    </row>
    <row r="323" spans="14:17" x14ac:dyDescent="0.2">
      <c r="N323" s="16"/>
      <c r="O323" s="16"/>
      <c r="P323" s="16"/>
      <c r="Q323" s="16"/>
    </row>
    <row r="324" spans="14:17" x14ac:dyDescent="0.2">
      <c r="N324" s="16"/>
      <c r="O324" s="16"/>
      <c r="P324" s="16"/>
      <c r="Q324" s="16"/>
    </row>
    <row r="325" spans="14:17" x14ac:dyDescent="0.2">
      <c r="N325" s="16"/>
      <c r="O325" s="16"/>
      <c r="P325" s="16"/>
      <c r="Q325" s="16"/>
    </row>
    <row r="326" spans="14:17" x14ac:dyDescent="0.2">
      <c r="N326" s="16"/>
      <c r="O326" s="16"/>
      <c r="P326" s="16"/>
      <c r="Q326" s="16"/>
    </row>
    <row r="327" spans="14:17" x14ac:dyDescent="0.2">
      <c r="N327" s="16"/>
      <c r="O327" s="16"/>
      <c r="P327" s="16"/>
      <c r="Q327" s="16"/>
    </row>
    <row r="328" spans="14:17" x14ac:dyDescent="0.2">
      <c r="N328" s="16"/>
      <c r="O328" s="16"/>
      <c r="P328" s="16"/>
      <c r="Q328" s="16"/>
    </row>
    <row r="329" spans="14:17" x14ac:dyDescent="0.2">
      <c r="N329" s="16"/>
      <c r="O329" s="16"/>
      <c r="P329" s="16"/>
      <c r="Q329" s="16"/>
    </row>
    <row r="330" spans="14:17" x14ac:dyDescent="0.2">
      <c r="N330" s="16"/>
      <c r="O330" s="16"/>
      <c r="P330" s="16"/>
      <c r="Q330" s="16"/>
    </row>
    <row r="331" spans="14:17" x14ac:dyDescent="0.2">
      <c r="N331" s="16"/>
      <c r="O331" s="16"/>
      <c r="P331" s="16"/>
      <c r="Q331" s="16"/>
    </row>
    <row r="332" spans="14:17" x14ac:dyDescent="0.2">
      <c r="N332" s="16"/>
      <c r="O332" s="16"/>
      <c r="P332" s="16"/>
      <c r="Q332" s="16"/>
    </row>
    <row r="333" spans="14:17" x14ac:dyDescent="0.2">
      <c r="N333" s="16"/>
      <c r="O333" s="16"/>
      <c r="P333" s="16"/>
      <c r="Q333" s="16"/>
    </row>
    <row r="334" spans="14:17" x14ac:dyDescent="0.2">
      <c r="N334" s="16"/>
      <c r="O334" s="16"/>
      <c r="P334" s="16"/>
      <c r="Q334" s="16"/>
    </row>
    <row r="335" spans="14:17" x14ac:dyDescent="0.2">
      <c r="N335" s="16"/>
      <c r="O335" s="16"/>
      <c r="P335" s="16"/>
      <c r="Q335" s="16"/>
    </row>
    <row r="336" spans="14:17" x14ac:dyDescent="0.2">
      <c r="N336" s="16"/>
      <c r="O336" s="16"/>
      <c r="P336" s="16"/>
      <c r="Q336" s="16"/>
    </row>
    <row r="337" spans="14:17" x14ac:dyDescent="0.2">
      <c r="N337" s="16"/>
      <c r="O337" s="16"/>
      <c r="P337" s="16"/>
      <c r="Q337" s="16"/>
    </row>
    <row r="338" spans="14:17" x14ac:dyDescent="0.2">
      <c r="N338" s="16"/>
      <c r="O338" s="16"/>
      <c r="P338" s="16"/>
      <c r="Q338" s="16"/>
    </row>
    <row r="339" spans="14:17" x14ac:dyDescent="0.2">
      <c r="N339" s="16"/>
      <c r="O339" s="16"/>
      <c r="P339" s="16"/>
      <c r="Q339" s="16"/>
    </row>
    <row r="340" spans="14:17" x14ac:dyDescent="0.2">
      <c r="N340" s="16"/>
      <c r="O340" s="16"/>
      <c r="P340" s="16"/>
      <c r="Q340" s="16"/>
    </row>
    <row r="341" spans="14:17" x14ac:dyDescent="0.2">
      <c r="N341" s="16"/>
      <c r="O341" s="16"/>
      <c r="P341" s="16"/>
      <c r="Q341" s="16"/>
    </row>
    <row r="342" spans="14:17" x14ac:dyDescent="0.2">
      <c r="N342" s="16"/>
      <c r="O342" s="16"/>
      <c r="P342" s="16"/>
      <c r="Q342" s="16"/>
    </row>
    <row r="343" spans="14:17" x14ac:dyDescent="0.2">
      <c r="N343" s="16"/>
      <c r="O343" s="16"/>
      <c r="P343" s="16"/>
      <c r="Q343" s="16"/>
    </row>
    <row r="344" spans="14:17" x14ac:dyDescent="0.2">
      <c r="N344" s="16"/>
      <c r="O344" s="16"/>
      <c r="P344" s="16"/>
      <c r="Q344" s="16"/>
    </row>
    <row r="345" spans="14:17" x14ac:dyDescent="0.2">
      <c r="N345" s="16"/>
      <c r="O345" s="16"/>
      <c r="P345" s="16"/>
      <c r="Q345" s="16"/>
    </row>
    <row r="346" spans="14:17" x14ac:dyDescent="0.2">
      <c r="N346" s="16"/>
      <c r="O346" s="16"/>
      <c r="P346" s="16"/>
      <c r="Q346" s="16"/>
    </row>
    <row r="347" spans="14:17" x14ac:dyDescent="0.2">
      <c r="N347" s="16"/>
      <c r="O347" s="16"/>
      <c r="P347" s="16"/>
      <c r="Q347" s="16"/>
    </row>
    <row r="348" spans="14:17" x14ac:dyDescent="0.2">
      <c r="N348" s="16"/>
      <c r="O348" s="16"/>
      <c r="P348" s="16"/>
      <c r="Q348" s="16"/>
    </row>
    <row r="349" spans="14:17" x14ac:dyDescent="0.2">
      <c r="N349" s="16"/>
      <c r="O349" s="16"/>
      <c r="P349" s="16"/>
      <c r="Q349" s="16"/>
    </row>
    <row r="350" spans="14:17" x14ac:dyDescent="0.2">
      <c r="N350" s="16"/>
      <c r="O350" s="16"/>
      <c r="P350" s="16"/>
      <c r="Q350" s="16"/>
    </row>
    <row r="351" spans="14:17" x14ac:dyDescent="0.2">
      <c r="N351" s="16"/>
      <c r="O351" s="16"/>
      <c r="P351" s="16"/>
      <c r="Q351" s="16"/>
    </row>
    <row r="352" spans="14:17" x14ac:dyDescent="0.2">
      <c r="N352" s="16"/>
      <c r="O352" s="16"/>
      <c r="P352" s="16"/>
      <c r="Q352" s="16"/>
    </row>
    <row r="353" spans="14:17" x14ac:dyDescent="0.2">
      <c r="N353" s="16"/>
      <c r="O353" s="16"/>
      <c r="P353" s="16"/>
      <c r="Q353" s="16"/>
    </row>
    <row r="354" spans="14:17" x14ac:dyDescent="0.2">
      <c r="N354" s="16"/>
      <c r="O354" s="16"/>
      <c r="P354" s="16"/>
      <c r="Q354" s="16"/>
    </row>
    <row r="355" spans="14:17" x14ac:dyDescent="0.2">
      <c r="N355" s="16"/>
      <c r="O355" s="16"/>
      <c r="P355" s="16"/>
      <c r="Q355" s="16"/>
    </row>
    <row r="356" spans="14:17" x14ac:dyDescent="0.2">
      <c r="N356" s="16"/>
      <c r="O356" s="16"/>
      <c r="P356" s="16"/>
      <c r="Q356" s="16"/>
    </row>
    <row r="357" spans="14:17" x14ac:dyDescent="0.2">
      <c r="N357" s="16"/>
      <c r="O357" s="16"/>
      <c r="P357" s="16"/>
      <c r="Q357" s="16"/>
    </row>
    <row r="358" spans="14:17" x14ac:dyDescent="0.2">
      <c r="N358" s="16"/>
      <c r="O358" s="16"/>
      <c r="P358" s="16"/>
      <c r="Q358" s="16"/>
    </row>
    <row r="359" spans="14:17" x14ac:dyDescent="0.2">
      <c r="N359" s="16"/>
      <c r="O359" s="16"/>
      <c r="P359" s="16"/>
      <c r="Q359" s="16"/>
    </row>
    <row r="360" spans="14:17" x14ac:dyDescent="0.2">
      <c r="N360" s="16"/>
      <c r="O360" s="16"/>
      <c r="P360" s="16"/>
      <c r="Q360" s="16"/>
    </row>
    <row r="361" spans="14:17" x14ac:dyDescent="0.2">
      <c r="N361" s="16"/>
      <c r="O361" s="16"/>
      <c r="P361" s="16"/>
      <c r="Q361" s="16"/>
    </row>
    <row r="362" spans="14:17" x14ac:dyDescent="0.2">
      <c r="N362" s="16"/>
      <c r="O362" s="16"/>
      <c r="P362" s="16"/>
      <c r="Q362" s="16"/>
    </row>
    <row r="363" spans="14:17" x14ac:dyDescent="0.2">
      <c r="N363" s="16"/>
      <c r="O363" s="16"/>
      <c r="P363" s="16"/>
      <c r="Q363" s="16"/>
    </row>
    <row r="364" spans="14:17" x14ac:dyDescent="0.2">
      <c r="N364" s="16"/>
      <c r="O364" s="16"/>
      <c r="P364" s="16"/>
      <c r="Q364" s="16"/>
    </row>
    <row r="365" spans="14:17" x14ac:dyDescent="0.2">
      <c r="N365" s="16"/>
      <c r="O365" s="16"/>
      <c r="P365" s="16"/>
      <c r="Q365" s="16"/>
    </row>
    <row r="366" spans="14:17" x14ac:dyDescent="0.2">
      <c r="N366" s="16"/>
      <c r="O366" s="16"/>
      <c r="P366" s="16"/>
      <c r="Q366" s="16"/>
    </row>
    <row r="367" spans="14:17" x14ac:dyDescent="0.2">
      <c r="N367" s="16"/>
      <c r="O367" s="16"/>
      <c r="P367" s="16"/>
      <c r="Q367" s="16"/>
    </row>
    <row r="368" spans="14:17" x14ac:dyDescent="0.2">
      <c r="N368" s="16"/>
      <c r="O368" s="16"/>
      <c r="P368" s="16"/>
      <c r="Q368" s="16"/>
    </row>
    <row r="369" spans="14:17" x14ac:dyDescent="0.2">
      <c r="N369" s="16"/>
      <c r="O369" s="16"/>
      <c r="P369" s="16"/>
      <c r="Q369" s="16"/>
    </row>
    <row r="370" spans="14:17" x14ac:dyDescent="0.2">
      <c r="N370" s="16"/>
      <c r="O370" s="16"/>
      <c r="P370" s="16"/>
      <c r="Q370" s="16"/>
    </row>
    <row r="371" spans="14:17" x14ac:dyDescent="0.2">
      <c r="N371" s="16"/>
      <c r="O371" s="16"/>
      <c r="P371" s="16"/>
      <c r="Q371" s="16"/>
    </row>
    <row r="372" spans="14:17" x14ac:dyDescent="0.2">
      <c r="N372" s="16"/>
      <c r="O372" s="16"/>
      <c r="P372" s="16"/>
      <c r="Q372" s="16"/>
    </row>
    <row r="373" spans="14:17" x14ac:dyDescent="0.2">
      <c r="N373" s="16"/>
      <c r="O373" s="16"/>
      <c r="P373" s="16"/>
      <c r="Q373" s="16"/>
    </row>
    <row r="374" spans="14:17" x14ac:dyDescent="0.2">
      <c r="N374" s="16"/>
      <c r="O374" s="16"/>
      <c r="P374" s="16"/>
      <c r="Q374" s="16"/>
    </row>
    <row r="375" spans="14:17" x14ac:dyDescent="0.2">
      <c r="N375" s="16"/>
      <c r="O375" s="16"/>
      <c r="P375" s="16"/>
      <c r="Q375" s="16"/>
    </row>
    <row r="376" spans="14:17" x14ac:dyDescent="0.2">
      <c r="N376" s="16"/>
      <c r="O376" s="16"/>
      <c r="P376" s="16"/>
      <c r="Q376" s="16"/>
    </row>
    <row r="377" spans="14:17" x14ac:dyDescent="0.2">
      <c r="N377" s="16"/>
      <c r="O377" s="16"/>
      <c r="P377" s="16"/>
      <c r="Q377" s="16"/>
    </row>
    <row r="378" spans="14:17" x14ac:dyDescent="0.2">
      <c r="N378" s="16"/>
      <c r="O378" s="16"/>
      <c r="P378" s="16"/>
      <c r="Q378" s="16"/>
    </row>
    <row r="379" spans="14:17" x14ac:dyDescent="0.2">
      <c r="N379" s="16"/>
      <c r="O379" s="16"/>
      <c r="P379" s="16"/>
      <c r="Q379" s="16"/>
    </row>
    <row r="380" spans="14:17" x14ac:dyDescent="0.2">
      <c r="N380" s="16"/>
      <c r="O380" s="16"/>
      <c r="P380" s="16"/>
      <c r="Q380" s="16"/>
    </row>
    <row r="381" spans="14:17" x14ac:dyDescent="0.2">
      <c r="N381" s="16"/>
      <c r="O381" s="16"/>
      <c r="P381" s="16"/>
      <c r="Q381" s="16"/>
    </row>
    <row r="382" spans="14:17" x14ac:dyDescent="0.2">
      <c r="N382" s="16"/>
      <c r="O382" s="16"/>
      <c r="P382" s="16"/>
      <c r="Q382" s="16"/>
    </row>
    <row r="383" spans="14:17" x14ac:dyDescent="0.2">
      <c r="N383" s="16"/>
      <c r="O383" s="16"/>
      <c r="P383" s="16"/>
      <c r="Q383" s="16"/>
    </row>
    <row r="384" spans="14:17" x14ac:dyDescent="0.2">
      <c r="N384" s="16"/>
      <c r="O384" s="16"/>
      <c r="P384" s="16"/>
      <c r="Q384" s="16"/>
    </row>
    <row r="385" spans="14:17" x14ac:dyDescent="0.2">
      <c r="N385" s="16"/>
      <c r="O385" s="16"/>
      <c r="P385" s="16"/>
      <c r="Q385" s="16"/>
    </row>
    <row r="386" spans="14:17" x14ac:dyDescent="0.2">
      <c r="N386" s="16"/>
      <c r="O386" s="16"/>
      <c r="P386" s="16"/>
      <c r="Q386" s="16"/>
    </row>
    <row r="387" spans="14:17" x14ac:dyDescent="0.2">
      <c r="N387" s="16"/>
      <c r="O387" s="16"/>
      <c r="P387" s="16"/>
      <c r="Q387" s="16"/>
    </row>
    <row r="388" spans="14:17" x14ac:dyDescent="0.2">
      <c r="N388" s="16"/>
      <c r="O388" s="16"/>
      <c r="P388" s="16"/>
      <c r="Q388" s="16"/>
    </row>
    <row r="389" spans="14:17" x14ac:dyDescent="0.2">
      <c r="N389" s="16"/>
      <c r="O389" s="16"/>
      <c r="P389" s="16"/>
      <c r="Q389" s="16"/>
    </row>
    <row r="390" spans="14:17" x14ac:dyDescent="0.2">
      <c r="N390" s="16"/>
      <c r="O390" s="16"/>
      <c r="P390" s="16"/>
      <c r="Q390" s="16"/>
    </row>
    <row r="391" spans="14:17" x14ac:dyDescent="0.2">
      <c r="N391" s="16"/>
      <c r="O391" s="16"/>
      <c r="P391" s="16"/>
      <c r="Q391" s="16"/>
    </row>
    <row r="392" spans="14:17" x14ac:dyDescent="0.2">
      <c r="N392" s="16"/>
      <c r="O392" s="16"/>
      <c r="P392" s="16"/>
      <c r="Q392" s="16"/>
    </row>
    <row r="393" spans="14:17" x14ac:dyDescent="0.2">
      <c r="N393" s="16"/>
      <c r="O393" s="16"/>
      <c r="P393" s="16"/>
      <c r="Q393" s="16"/>
    </row>
    <row r="394" spans="14:17" x14ac:dyDescent="0.2">
      <c r="N394" s="16"/>
      <c r="O394" s="16"/>
      <c r="P394" s="16"/>
      <c r="Q394" s="16"/>
    </row>
    <row r="395" spans="14:17" x14ac:dyDescent="0.2">
      <c r="N395" s="16"/>
      <c r="O395" s="16"/>
      <c r="P395" s="16"/>
      <c r="Q395" s="16"/>
    </row>
    <row r="396" spans="14:17" x14ac:dyDescent="0.2">
      <c r="N396" s="16"/>
      <c r="O396" s="16"/>
      <c r="P396" s="16"/>
      <c r="Q396" s="16"/>
    </row>
    <row r="397" spans="14:17" x14ac:dyDescent="0.2">
      <c r="N397" s="16"/>
      <c r="O397" s="16"/>
      <c r="P397" s="16"/>
      <c r="Q397" s="16"/>
    </row>
    <row r="398" spans="14:17" x14ac:dyDescent="0.2">
      <c r="N398" s="16"/>
      <c r="O398" s="16"/>
      <c r="P398" s="16"/>
      <c r="Q398" s="16"/>
    </row>
    <row r="399" spans="14:17" x14ac:dyDescent="0.2">
      <c r="N399" s="16"/>
      <c r="O399" s="16"/>
      <c r="P399" s="16"/>
      <c r="Q399" s="16"/>
    </row>
    <row r="400" spans="14:17" x14ac:dyDescent="0.2">
      <c r="N400" s="16"/>
      <c r="O400" s="16"/>
      <c r="P400" s="16"/>
      <c r="Q400" s="16"/>
    </row>
    <row r="401" spans="14:17" x14ac:dyDescent="0.2">
      <c r="N401" s="16"/>
      <c r="O401" s="16"/>
      <c r="P401" s="16"/>
      <c r="Q401" s="16"/>
    </row>
    <row r="402" spans="14:17" x14ac:dyDescent="0.2">
      <c r="N402" s="16"/>
      <c r="O402" s="16"/>
      <c r="P402" s="16"/>
      <c r="Q402" s="16"/>
    </row>
    <row r="403" spans="14:17" x14ac:dyDescent="0.2">
      <c r="N403" s="16"/>
      <c r="O403" s="16"/>
      <c r="P403" s="16"/>
      <c r="Q403" s="16"/>
    </row>
    <row r="404" spans="14:17" x14ac:dyDescent="0.2">
      <c r="N404" s="16"/>
      <c r="O404" s="16"/>
      <c r="P404" s="16"/>
      <c r="Q404" s="16"/>
    </row>
    <row r="405" spans="14:17" x14ac:dyDescent="0.2">
      <c r="N405" s="16"/>
      <c r="O405" s="16"/>
      <c r="P405" s="16"/>
      <c r="Q405" s="16"/>
    </row>
    <row r="406" spans="14:17" x14ac:dyDescent="0.2">
      <c r="N406" s="16"/>
      <c r="O406" s="16"/>
      <c r="P406" s="16"/>
      <c r="Q406" s="16"/>
    </row>
    <row r="407" spans="14:17" x14ac:dyDescent="0.2">
      <c r="N407" s="16"/>
      <c r="O407" s="16"/>
      <c r="P407" s="16"/>
      <c r="Q407" s="16"/>
    </row>
    <row r="408" spans="14:17" x14ac:dyDescent="0.2">
      <c r="N408" s="16"/>
      <c r="O408" s="16"/>
      <c r="P408" s="16"/>
      <c r="Q408" s="16"/>
    </row>
    <row r="409" spans="14:17" x14ac:dyDescent="0.2">
      <c r="N409" s="16"/>
      <c r="O409" s="16"/>
      <c r="P409" s="16"/>
      <c r="Q409" s="16"/>
    </row>
    <row r="410" spans="14:17" x14ac:dyDescent="0.2">
      <c r="N410" s="16"/>
      <c r="O410" s="16"/>
      <c r="P410" s="16"/>
      <c r="Q410" s="16"/>
    </row>
    <row r="411" spans="14:17" x14ac:dyDescent="0.2">
      <c r="N411" s="16"/>
      <c r="O411" s="16"/>
      <c r="P411" s="16"/>
      <c r="Q411" s="16"/>
    </row>
    <row r="412" spans="14:17" x14ac:dyDescent="0.2">
      <c r="N412" s="16"/>
      <c r="O412" s="16"/>
      <c r="P412" s="16"/>
      <c r="Q412" s="16"/>
    </row>
    <row r="413" spans="14:17" x14ac:dyDescent="0.2">
      <c r="N413" s="16"/>
      <c r="O413" s="16"/>
      <c r="P413" s="16"/>
      <c r="Q413" s="16"/>
    </row>
    <row r="414" spans="14:17" x14ac:dyDescent="0.2">
      <c r="N414" s="16"/>
      <c r="O414" s="16"/>
      <c r="P414" s="16"/>
      <c r="Q414" s="16"/>
    </row>
    <row r="415" spans="14:17" x14ac:dyDescent="0.2">
      <c r="N415" s="16"/>
      <c r="O415" s="16"/>
      <c r="P415" s="16"/>
      <c r="Q415" s="16"/>
    </row>
    <row r="416" spans="14:17" x14ac:dyDescent="0.2">
      <c r="N416" s="16"/>
      <c r="O416" s="16"/>
      <c r="P416" s="16"/>
      <c r="Q416" s="16"/>
    </row>
    <row r="417" spans="14:17" x14ac:dyDescent="0.2">
      <c r="N417" s="16"/>
      <c r="O417" s="16"/>
      <c r="P417" s="16"/>
      <c r="Q417" s="16"/>
    </row>
    <row r="418" spans="14:17" x14ac:dyDescent="0.2">
      <c r="N418" s="16"/>
      <c r="O418" s="16"/>
      <c r="P418" s="16"/>
      <c r="Q418" s="16"/>
    </row>
    <row r="419" spans="14:17" x14ac:dyDescent="0.2">
      <c r="N419" s="16"/>
      <c r="O419" s="16"/>
      <c r="P419" s="16"/>
      <c r="Q419" s="16"/>
    </row>
    <row r="420" spans="14:17" x14ac:dyDescent="0.2">
      <c r="N420" s="16"/>
      <c r="O420" s="16"/>
      <c r="P420" s="16"/>
      <c r="Q420" s="16"/>
    </row>
    <row r="421" spans="14:17" x14ac:dyDescent="0.2">
      <c r="N421" s="16"/>
      <c r="O421" s="16"/>
      <c r="P421" s="16"/>
      <c r="Q421" s="16"/>
    </row>
    <row r="422" spans="14:17" x14ac:dyDescent="0.2">
      <c r="N422" s="16"/>
      <c r="O422" s="16"/>
      <c r="P422" s="16"/>
      <c r="Q422" s="16"/>
    </row>
    <row r="423" spans="14:17" x14ac:dyDescent="0.2">
      <c r="N423" s="16"/>
      <c r="O423" s="16"/>
      <c r="P423" s="16"/>
      <c r="Q423" s="16"/>
    </row>
    <row r="424" spans="14:17" x14ac:dyDescent="0.2">
      <c r="N424" s="16"/>
      <c r="O424" s="16"/>
      <c r="P424" s="16"/>
      <c r="Q424" s="16"/>
    </row>
    <row r="425" spans="14:17" x14ac:dyDescent="0.2">
      <c r="N425" s="16"/>
      <c r="O425" s="16"/>
      <c r="P425" s="16"/>
      <c r="Q425" s="16"/>
    </row>
    <row r="426" spans="14:17" x14ac:dyDescent="0.2">
      <c r="N426" s="16"/>
      <c r="O426" s="16"/>
      <c r="P426" s="16"/>
      <c r="Q426" s="16"/>
    </row>
    <row r="427" spans="14:17" x14ac:dyDescent="0.2">
      <c r="N427" s="16"/>
      <c r="O427" s="16"/>
      <c r="P427" s="16"/>
      <c r="Q427" s="16"/>
    </row>
    <row r="428" spans="14:17" x14ac:dyDescent="0.2">
      <c r="N428" s="16"/>
      <c r="O428" s="16"/>
      <c r="P428" s="16"/>
      <c r="Q428" s="16"/>
    </row>
    <row r="429" spans="14:17" x14ac:dyDescent="0.2">
      <c r="N429" s="16"/>
      <c r="O429" s="16"/>
      <c r="P429" s="16"/>
      <c r="Q429" s="16"/>
    </row>
    <row r="430" spans="14:17" x14ac:dyDescent="0.2">
      <c r="N430" s="16"/>
      <c r="O430" s="16"/>
      <c r="P430" s="16"/>
      <c r="Q430" s="16"/>
    </row>
    <row r="431" spans="14:17" x14ac:dyDescent="0.2">
      <c r="N431" s="16"/>
      <c r="O431" s="16"/>
      <c r="P431" s="16"/>
      <c r="Q431" s="16"/>
    </row>
    <row r="432" spans="14:17" x14ac:dyDescent="0.2">
      <c r="N432" s="16"/>
      <c r="O432" s="16"/>
      <c r="P432" s="16"/>
      <c r="Q432" s="16"/>
    </row>
    <row r="433" spans="14:17" x14ac:dyDescent="0.2">
      <c r="N433" s="16"/>
      <c r="O433" s="16"/>
      <c r="P433" s="16"/>
      <c r="Q433" s="16"/>
    </row>
    <row r="434" spans="14:17" x14ac:dyDescent="0.2">
      <c r="N434" s="16"/>
      <c r="O434" s="16"/>
      <c r="P434" s="16"/>
      <c r="Q434" s="16"/>
    </row>
    <row r="435" spans="14:17" x14ac:dyDescent="0.2">
      <c r="N435" s="16"/>
      <c r="O435" s="16"/>
      <c r="P435" s="16"/>
      <c r="Q435" s="16"/>
    </row>
    <row r="436" spans="14:17" x14ac:dyDescent="0.2">
      <c r="N436" s="16"/>
      <c r="O436" s="16"/>
      <c r="P436" s="16"/>
      <c r="Q436" s="16"/>
    </row>
    <row r="437" spans="14:17" x14ac:dyDescent="0.2">
      <c r="N437" s="16"/>
      <c r="O437" s="16"/>
      <c r="P437" s="16"/>
      <c r="Q437" s="16"/>
    </row>
    <row r="438" spans="14:17" x14ac:dyDescent="0.2">
      <c r="N438" s="16"/>
      <c r="O438" s="16"/>
      <c r="P438" s="16"/>
      <c r="Q438" s="16"/>
    </row>
    <row r="439" spans="14:17" x14ac:dyDescent="0.2">
      <c r="N439" s="16"/>
      <c r="O439" s="16"/>
      <c r="P439" s="16"/>
      <c r="Q439" s="16"/>
    </row>
    <row r="440" spans="14:17" x14ac:dyDescent="0.2">
      <c r="N440" s="16"/>
      <c r="O440" s="16"/>
      <c r="P440" s="16"/>
      <c r="Q440" s="16"/>
    </row>
    <row r="441" spans="14:17" x14ac:dyDescent="0.2">
      <c r="N441" s="16"/>
      <c r="O441" s="16"/>
      <c r="P441" s="16"/>
      <c r="Q441" s="16"/>
    </row>
    <row r="442" spans="14:17" x14ac:dyDescent="0.2">
      <c r="N442" s="16"/>
      <c r="O442" s="16"/>
      <c r="P442" s="16"/>
      <c r="Q442" s="16"/>
    </row>
    <row r="443" spans="14:17" x14ac:dyDescent="0.2">
      <c r="N443" s="16"/>
      <c r="O443" s="16"/>
      <c r="P443" s="16"/>
      <c r="Q443" s="16"/>
    </row>
    <row r="444" spans="14:17" x14ac:dyDescent="0.2">
      <c r="N444" s="16"/>
      <c r="O444" s="16"/>
      <c r="P444" s="16"/>
      <c r="Q444" s="16"/>
    </row>
    <row r="445" spans="14:17" x14ac:dyDescent="0.2">
      <c r="N445" s="16"/>
      <c r="O445" s="16"/>
      <c r="P445" s="16"/>
      <c r="Q445" s="16"/>
    </row>
    <row r="446" spans="14:17" x14ac:dyDescent="0.2">
      <c r="N446" s="16"/>
      <c r="O446" s="16"/>
      <c r="P446" s="16"/>
      <c r="Q446" s="16"/>
    </row>
    <row r="447" spans="14:17" x14ac:dyDescent="0.2">
      <c r="N447" s="16"/>
      <c r="O447" s="16"/>
      <c r="P447" s="16"/>
      <c r="Q447" s="16"/>
    </row>
    <row r="448" spans="14:17" x14ac:dyDescent="0.2">
      <c r="N448" s="16"/>
      <c r="O448" s="16"/>
      <c r="P448" s="16"/>
      <c r="Q448" s="16"/>
    </row>
    <row r="449" spans="14:17" x14ac:dyDescent="0.2">
      <c r="N449" s="16"/>
      <c r="O449" s="16"/>
      <c r="P449" s="16"/>
      <c r="Q449" s="16"/>
    </row>
    <row r="450" spans="14:17" x14ac:dyDescent="0.2">
      <c r="N450" s="16"/>
      <c r="O450" s="16"/>
      <c r="P450" s="16"/>
      <c r="Q450" s="16"/>
    </row>
    <row r="451" spans="14:17" x14ac:dyDescent="0.2">
      <c r="N451" s="16"/>
      <c r="O451" s="16"/>
      <c r="P451" s="16"/>
      <c r="Q451" s="16"/>
    </row>
    <row r="452" spans="14:17" x14ac:dyDescent="0.2">
      <c r="N452" s="16"/>
      <c r="O452" s="16"/>
      <c r="P452" s="16"/>
      <c r="Q452" s="16"/>
    </row>
    <row r="453" spans="14:17" x14ac:dyDescent="0.2">
      <c r="N453" s="16"/>
      <c r="O453" s="16"/>
      <c r="P453" s="16"/>
      <c r="Q453" s="16"/>
    </row>
    <row r="454" spans="14:17" x14ac:dyDescent="0.2">
      <c r="N454" s="16"/>
      <c r="O454" s="16"/>
      <c r="P454" s="16"/>
      <c r="Q454" s="16"/>
    </row>
    <row r="455" spans="14:17" x14ac:dyDescent="0.2">
      <c r="N455" s="16"/>
      <c r="O455" s="16"/>
      <c r="P455" s="16"/>
      <c r="Q455" s="16"/>
    </row>
    <row r="456" spans="14:17" x14ac:dyDescent="0.2">
      <c r="N456" s="16"/>
      <c r="O456" s="16"/>
      <c r="P456" s="16"/>
      <c r="Q456" s="16"/>
    </row>
    <row r="457" spans="14:17" x14ac:dyDescent="0.2">
      <c r="N457" s="16"/>
      <c r="O457" s="16"/>
      <c r="P457" s="16"/>
      <c r="Q457" s="16"/>
    </row>
    <row r="458" spans="14:17" x14ac:dyDescent="0.2">
      <c r="N458" s="16"/>
      <c r="O458" s="16"/>
      <c r="P458" s="16"/>
      <c r="Q458" s="16"/>
    </row>
    <row r="459" spans="14:17" x14ac:dyDescent="0.2">
      <c r="N459" s="16"/>
      <c r="O459" s="16"/>
      <c r="P459" s="16"/>
      <c r="Q459" s="16"/>
    </row>
    <row r="460" spans="14:17" x14ac:dyDescent="0.2">
      <c r="N460" s="16"/>
      <c r="O460" s="16"/>
      <c r="P460" s="16"/>
      <c r="Q460" s="16"/>
    </row>
    <row r="461" spans="14:17" x14ac:dyDescent="0.2">
      <c r="N461" s="16"/>
      <c r="O461" s="16"/>
      <c r="P461" s="16"/>
      <c r="Q461" s="16"/>
    </row>
    <row r="462" spans="14:17" x14ac:dyDescent="0.2">
      <c r="N462" s="16"/>
      <c r="O462" s="16"/>
      <c r="P462" s="16"/>
      <c r="Q462" s="16"/>
    </row>
    <row r="463" spans="14:17" x14ac:dyDescent="0.2">
      <c r="N463" s="16"/>
      <c r="O463" s="16"/>
      <c r="P463" s="16"/>
      <c r="Q463" s="16"/>
    </row>
    <row r="464" spans="14:17" x14ac:dyDescent="0.2">
      <c r="N464" s="16"/>
      <c r="O464" s="16"/>
      <c r="P464" s="16"/>
      <c r="Q464" s="16"/>
    </row>
    <row r="465" spans="14:17" x14ac:dyDescent="0.2">
      <c r="N465" s="16"/>
      <c r="O465" s="16"/>
      <c r="P465" s="16"/>
      <c r="Q465" s="16"/>
    </row>
    <row r="466" spans="14:17" x14ac:dyDescent="0.2">
      <c r="N466" s="16"/>
      <c r="O466" s="16"/>
      <c r="P466" s="16"/>
      <c r="Q466" s="16"/>
    </row>
    <row r="467" spans="14:17" x14ac:dyDescent="0.2">
      <c r="N467" s="16"/>
      <c r="O467" s="16"/>
      <c r="P467" s="16"/>
      <c r="Q467" s="16"/>
    </row>
    <row r="468" spans="14:17" x14ac:dyDescent="0.2">
      <c r="N468" s="16"/>
      <c r="O468" s="16"/>
      <c r="P468" s="16"/>
      <c r="Q468" s="16"/>
    </row>
    <row r="469" spans="14:17" x14ac:dyDescent="0.2">
      <c r="N469" s="16"/>
      <c r="O469" s="16"/>
      <c r="P469" s="16"/>
      <c r="Q469" s="16"/>
    </row>
    <row r="470" spans="14:17" x14ac:dyDescent="0.2">
      <c r="N470" s="16"/>
      <c r="O470" s="16"/>
      <c r="P470" s="16"/>
      <c r="Q470" s="16"/>
    </row>
    <row r="471" spans="14:17" x14ac:dyDescent="0.2">
      <c r="N471" s="16"/>
      <c r="O471" s="16"/>
      <c r="P471" s="16"/>
      <c r="Q471" s="16"/>
    </row>
    <row r="472" spans="14:17" x14ac:dyDescent="0.2">
      <c r="N472" s="16"/>
      <c r="O472" s="16"/>
      <c r="P472" s="16"/>
      <c r="Q472" s="16"/>
    </row>
    <row r="473" spans="14:17" x14ac:dyDescent="0.2">
      <c r="N473" s="16"/>
      <c r="O473" s="16"/>
      <c r="P473" s="16"/>
      <c r="Q473" s="16"/>
    </row>
    <row r="474" spans="14:17" x14ac:dyDescent="0.2">
      <c r="N474" s="16"/>
      <c r="O474" s="16"/>
      <c r="P474" s="16"/>
      <c r="Q474" s="16"/>
    </row>
    <row r="475" spans="14:17" x14ac:dyDescent="0.2">
      <c r="N475" s="16"/>
      <c r="O475" s="16"/>
      <c r="P475" s="16"/>
      <c r="Q475" s="16"/>
    </row>
    <row r="476" spans="14:17" x14ac:dyDescent="0.2">
      <c r="N476" s="16"/>
      <c r="O476" s="16"/>
      <c r="P476" s="16"/>
      <c r="Q476" s="16"/>
    </row>
    <row r="477" spans="14:17" x14ac:dyDescent="0.2">
      <c r="N477" s="16"/>
      <c r="O477" s="16"/>
      <c r="P477" s="16"/>
      <c r="Q477" s="16"/>
    </row>
    <row r="478" spans="14:17" x14ac:dyDescent="0.2">
      <c r="N478" s="16"/>
      <c r="O478" s="16"/>
      <c r="P478" s="16"/>
      <c r="Q478" s="16"/>
    </row>
    <row r="479" spans="14:17" x14ac:dyDescent="0.2">
      <c r="N479" s="16"/>
      <c r="O479" s="16"/>
      <c r="P479" s="16"/>
      <c r="Q479" s="16"/>
    </row>
    <row r="480" spans="14:17" x14ac:dyDescent="0.2">
      <c r="N480" s="16"/>
      <c r="O480" s="16"/>
      <c r="P480" s="16"/>
      <c r="Q480" s="16"/>
    </row>
    <row r="481" spans="14:17" x14ac:dyDescent="0.2">
      <c r="N481" s="16"/>
      <c r="O481" s="16"/>
      <c r="P481" s="16"/>
      <c r="Q481" s="16"/>
    </row>
    <row r="482" spans="14:17" x14ac:dyDescent="0.2">
      <c r="N482" s="16"/>
      <c r="O482" s="16"/>
      <c r="P482" s="16"/>
      <c r="Q482" s="16"/>
    </row>
    <row r="483" spans="14:17" x14ac:dyDescent="0.2">
      <c r="N483" s="16"/>
      <c r="O483" s="16"/>
      <c r="P483" s="16"/>
      <c r="Q483" s="16"/>
    </row>
    <row r="484" spans="14:17" x14ac:dyDescent="0.2">
      <c r="N484" s="16"/>
      <c r="O484" s="16"/>
      <c r="P484" s="16"/>
      <c r="Q484" s="16"/>
    </row>
    <row r="485" spans="14:17" x14ac:dyDescent="0.2">
      <c r="N485" s="16"/>
      <c r="O485" s="16"/>
      <c r="P485" s="16"/>
      <c r="Q485" s="16"/>
    </row>
    <row r="486" spans="14:17" x14ac:dyDescent="0.2">
      <c r="N486" s="16"/>
      <c r="O486" s="16"/>
      <c r="P486" s="16"/>
      <c r="Q486" s="16"/>
    </row>
    <row r="487" spans="14:17" x14ac:dyDescent="0.2">
      <c r="N487" s="16"/>
      <c r="O487" s="16"/>
      <c r="P487" s="16"/>
      <c r="Q487" s="16"/>
    </row>
    <row r="488" spans="14:17" x14ac:dyDescent="0.2">
      <c r="N488" s="16"/>
      <c r="O488" s="16"/>
      <c r="P488" s="16"/>
      <c r="Q488" s="16"/>
    </row>
    <row r="489" spans="14:17" x14ac:dyDescent="0.2">
      <c r="N489" s="16"/>
      <c r="O489" s="16"/>
      <c r="P489" s="16"/>
      <c r="Q489" s="16"/>
    </row>
    <row r="490" spans="14:17" x14ac:dyDescent="0.2">
      <c r="N490" s="16"/>
      <c r="O490" s="16"/>
      <c r="P490" s="16"/>
      <c r="Q490" s="16"/>
    </row>
    <row r="491" spans="14:17" x14ac:dyDescent="0.2">
      <c r="N491" s="16"/>
      <c r="O491" s="16"/>
      <c r="P491" s="16"/>
      <c r="Q491" s="16"/>
    </row>
    <row r="492" spans="14:17" x14ac:dyDescent="0.2">
      <c r="N492" s="16"/>
      <c r="O492" s="16"/>
      <c r="P492" s="16"/>
      <c r="Q492" s="16"/>
    </row>
    <row r="493" spans="14:17" x14ac:dyDescent="0.2">
      <c r="N493" s="16"/>
      <c r="O493" s="16"/>
      <c r="P493" s="16"/>
      <c r="Q493" s="16"/>
    </row>
    <row r="494" spans="14:17" x14ac:dyDescent="0.2">
      <c r="N494" s="16"/>
      <c r="O494" s="16"/>
      <c r="P494" s="16"/>
      <c r="Q494" s="16"/>
    </row>
    <row r="495" spans="14:17" x14ac:dyDescent="0.2">
      <c r="N495" s="16"/>
      <c r="O495" s="16"/>
      <c r="P495" s="16"/>
      <c r="Q495" s="16"/>
    </row>
    <row r="496" spans="14:17" x14ac:dyDescent="0.2">
      <c r="N496" s="16"/>
      <c r="O496" s="16"/>
      <c r="P496" s="16"/>
      <c r="Q496" s="16"/>
    </row>
    <row r="497" spans="14:17" x14ac:dyDescent="0.2">
      <c r="N497" s="16"/>
      <c r="O497" s="16"/>
      <c r="P497" s="16"/>
      <c r="Q497" s="16"/>
    </row>
    <row r="498" spans="14:17" x14ac:dyDescent="0.2">
      <c r="N498" s="16"/>
      <c r="O498" s="16"/>
      <c r="P498" s="16"/>
      <c r="Q498" s="16"/>
    </row>
    <row r="499" spans="14:17" x14ac:dyDescent="0.2">
      <c r="N499" s="16"/>
      <c r="O499" s="16"/>
      <c r="P499" s="16"/>
      <c r="Q499" s="16"/>
    </row>
    <row r="500" spans="14:17" x14ac:dyDescent="0.2">
      <c r="N500" s="16"/>
      <c r="O500" s="16"/>
      <c r="P500" s="16"/>
      <c r="Q500" s="16"/>
    </row>
    <row r="501" spans="14:17" x14ac:dyDescent="0.2">
      <c r="N501" s="16"/>
      <c r="O501" s="16"/>
      <c r="P501" s="16"/>
      <c r="Q501" s="16"/>
    </row>
    <row r="502" spans="14:17" x14ac:dyDescent="0.2">
      <c r="N502" s="16"/>
      <c r="O502" s="16"/>
      <c r="P502" s="16"/>
      <c r="Q502" s="16"/>
    </row>
    <row r="503" spans="14:17" x14ac:dyDescent="0.2">
      <c r="N503" s="16"/>
      <c r="O503" s="16"/>
      <c r="P503" s="16"/>
      <c r="Q503" s="16"/>
    </row>
    <row r="504" spans="14:17" x14ac:dyDescent="0.2">
      <c r="N504" s="16"/>
      <c r="O504" s="16"/>
      <c r="P504" s="16"/>
      <c r="Q504" s="16"/>
    </row>
    <row r="505" spans="14:17" x14ac:dyDescent="0.2">
      <c r="N505" s="16"/>
      <c r="O505" s="16"/>
      <c r="P505" s="16"/>
      <c r="Q505" s="16"/>
    </row>
    <row r="506" spans="14:17" x14ac:dyDescent="0.2">
      <c r="N506" s="16"/>
      <c r="O506" s="16"/>
      <c r="P506" s="16"/>
      <c r="Q506" s="16"/>
    </row>
    <row r="507" spans="14:17" x14ac:dyDescent="0.2">
      <c r="N507" s="16"/>
      <c r="O507" s="16"/>
      <c r="P507" s="16"/>
      <c r="Q507" s="16"/>
    </row>
    <row r="508" spans="14:17" x14ac:dyDescent="0.2">
      <c r="N508" s="16"/>
      <c r="O508" s="16"/>
      <c r="P508" s="16"/>
      <c r="Q508" s="16"/>
    </row>
    <row r="509" spans="14:17" x14ac:dyDescent="0.2">
      <c r="N509" s="16"/>
      <c r="O509" s="16"/>
      <c r="P509" s="16"/>
      <c r="Q509" s="16"/>
    </row>
    <row r="510" spans="14:17" x14ac:dyDescent="0.2">
      <c r="N510" s="16"/>
      <c r="O510" s="16"/>
      <c r="P510" s="16"/>
      <c r="Q510" s="16"/>
    </row>
    <row r="511" spans="14:17" x14ac:dyDescent="0.2">
      <c r="N511" s="16"/>
      <c r="O511" s="16"/>
      <c r="P511" s="16"/>
      <c r="Q511" s="16"/>
    </row>
    <row r="512" spans="14:17" x14ac:dyDescent="0.2">
      <c r="N512" s="16"/>
      <c r="O512" s="16"/>
      <c r="P512" s="16"/>
      <c r="Q512" s="16"/>
    </row>
    <row r="513" spans="14:17" x14ac:dyDescent="0.2">
      <c r="N513" s="16"/>
      <c r="O513" s="16"/>
      <c r="P513" s="16"/>
      <c r="Q513" s="16"/>
    </row>
    <row r="514" spans="14:17" x14ac:dyDescent="0.2">
      <c r="N514" s="16"/>
      <c r="O514" s="16"/>
      <c r="P514" s="16"/>
      <c r="Q514" s="16"/>
    </row>
    <row r="515" spans="14:17" x14ac:dyDescent="0.2">
      <c r="N515" s="16"/>
      <c r="O515" s="16"/>
      <c r="P515" s="16"/>
      <c r="Q515" s="16"/>
    </row>
    <row r="516" spans="14:17" x14ac:dyDescent="0.2">
      <c r="N516" s="16"/>
      <c r="O516" s="16"/>
      <c r="P516" s="16"/>
      <c r="Q516" s="16"/>
    </row>
    <row r="517" spans="14:17" x14ac:dyDescent="0.2">
      <c r="N517" s="16"/>
      <c r="O517" s="16"/>
      <c r="P517" s="16"/>
      <c r="Q517" s="16"/>
    </row>
    <row r="518" spans="14:17" x14ac:dyDescent="0.2">
      <c r="N518" s="16"/>
      <c r="O518" s="16"/>
      <c r="P518" s="16"/>
      <c r="Q518" s="16"/>
    </row>
    <row r="519" spans="14:17" x14ac:dyDescent="0.2">
      <c r="N519" s="16"/>
      <c r="O519" s="16"/>
      <c r="P519" s="16"/>
      <c r="Q519" s="16"/>
    </row>
    <row r="520" spans="14:17" x14ac:dyDescent="0.2">
      <c r="N520" s="16"/>
      <c r="O520" s="16"/>
      <c r="P520" s="16"/>
      <c r="Q520" s="16"/>
    </row>
    <row r="521" spans="14:17" x14ac:dyDescent="0.2">
      <c r="N521" s="16"/>
      <c r="O521" s="16"/>
      <c r="P521" s="16"/>
      <c r="Q521" s="16"/>
    </row>
    <row r="522" spans="14:17" x14ac:dyDescent="0.2">
      <c r="N522" s="16"/>
      <c r="O522" s="16"/>
      <c r="P522" s="16"/>
      <c r="Q522" s="16"/>
    </row>
    <row r="523" spans="14:17" x14ac:dyDescent="0.2">
      <c r="N523" s="16"/>
      <c r="O523" s="16"/>
      <c r="P523" s="16"/>
      <c r="Q523" s="16"/>
    </row>
    <row r="524" spans="14:17" x14ac:dyDescent="0.2">
      <c r="N524" s="16"/>
      <c r="O524" s="16"/>
      <c r="P524" s="16"/>
      <c r="Q524" s="16"/>
    </row>
    <row r="525" spans="14:17" x14ac:dyDescent="0.2">
      <c r="N525" s="16"/>
      <c r="O525" s="16"/>
      <c r="P525" s="16"/>
      <c r="Q525" s="16"/>
    </row>
    <row r="526" spans="14:17" x14ac:dyDescent="0.2">
      <c r="N526" s="16"/>
      <c r="O526" s="16"/>
      <c r="P526" s="16"/>
      <c r="Q526" s="16"/>
    </row>
    <row r="527" spans="14:17" x14ac:dyDescent="0.2">
      <c r="N527" s="16"/>
      <c r="O527" s="16"/>
      <c r="P527" s="16"/>
      <c r="Q527" s="16"/>
    </row>
    <row r="528" spans="14:17" x14ac:dyDescent="0.2">
      <c r="N528" s="16"/>
      <c r="O528" s="16"/>
      <c r="P528" s="16"/>
      <c r="Q528" s="16"/>
    </row>
    <row r="529" spans="14:17" x14ac:dyDescent="0.2">
      <c r="N529" s="16"/>
      <c r="O529" s="16"/>
      <c r="P529" s="16"/>
      <c r="Q529" s="16"/>
    </row>
    <row r="530" spans="14:17" x14ac:dyDescent="0.2">
      <c r="N530" s="16"/>
      <c r="O530" s="16"/>
      <c r="P530" s="16"/>
      <c r="Q530" s="16"/>
    </row>
    <row r="531" spans="14:17" x14ac:dyDescent="0.2">
      <c r="N531" s="16"/>
      <c r="O531" s="16"/>
      <c r="P531" s="16"/>
      <c r="Q531" s="16"/>
    </row>
    <row r="532" spans="14:17" x14ac:dyDescent="0.2">
      <c r="N532" s="16"/>
      <c r="O532" s="16"/>
      <c r="P532" s="16"/>
      <c r="Q532" s="16"/>
    </row>
    <row r="533" spans="14:17" x14ac:dyDescent="0.2">
      <c r="N533" s="16"/>
      <c r="O533" s="16"/>
      <c r="P533" s="16"/>
      <c r="Q533" s="16"/>
    </row>
    <row r="534" spans="14:17" x14ac:dyDescent="0.2">
      <c r="N534" s="16"/>
      <c r="O534" s="16"/>
      <c r="P534" s="16"/>
      <c r="Q534" s="16"/>
    </row>
    <row r="535" spans="14:17" x14ac:dyDescent="0.2">
      <c r="N535" s="16"/>
      <c r="O535" s="16"/>
      <c r="P535" s="16"/>
      <c r="Q535" s="16"/>
    </row>
    <row r="536" spans="14:17" x14ac:dyDescent="0.2">
      <c r="N536" s="16"/>
      <c r="O536" s="16"/>
      <c r="P536" s="16"/>
      <c r="Q536" s="16"/>
    </row>
    <row r="537" spans="14:17" x14ac:dyDescent="0.2">
      <c r="N537" s="16"/>
      <c r="O537" s="16"/>
      <c r="P537" s="16"/>
      <c r="Q537" s="16"/>
    </row>
    <row r="538" spans="14:17" x14ac:dyDescent="0.2">
      <c r="N538" s="16"/>
      <c r="O538" s="16"/>
      <c r="P538" s="16"/>
      <c r="Q538" s="16"/>
    </row>
    <row r="539" spans="14:17" x14ac:dyDescent="0.2">
      <c r="N539" s="16"/>
      <c r="O539" s="16"/>
      <c r="P539" s="16"/>
      <c r="Q539" s="16"/>
    </row>
    <row r="540" spans="14:17" x14ac:dyDescent="0.2">
      <c r="N540" s="16"/>
      <c r="O540" s="16"/>
      <c r="P540" s="16"/>
      <c r="Q540" s="16"/>
    </row>
    <row r="541" spans="14:17" x14ac:dyDescent="0.2">
      <c r="N541" s="16"/>
      <c r="O541" s="16"/>
      <c r="P541" s="16"/>
      <c r="Q541" s="16"/>
    </row>
    <row r="542" spans="14:17" x14ac:dyDescent="0.2">
      <c r="N542" s="16"/>
      <c r="O542" s="16"/>
      <c r="P542" s="16"/>
      <c r="Q542" s="16"/>
    </row>
    <row r="543" spans="14:17" x14ac:dyDescent="0.2">
      <c r="N543" s="16"/>
      <c r="O543" s="16"/>
      <c r="P543" s="16"/>
      <c r="Q543" s="16"/>
    </row>
    <row r="544" spans="14:17" x14ac:dyDescent="0.2">
      <c r="N544" s="16"/>
      <c r="O544" s="16"/>
      <c r="P544" s="16"/>
      <c r="Q544" s="16"/>
    </row>
    <row r="545" spans="14:17" x14ac:dyDescent="0.2">
      <c r="N545" s="16"/>
      <c r="O545" s="16"/>
      <c r="P545" s="16"/>
      <c r="Q545" s="16"/>
    </row>
    <row r="546" spans="14:17" x14ac:dyDescent="0.2">
      <c r="N546" s="16"/>
      <c r="O546" s="16"/>
      <c r="P546" s="16"/>
      <c r="Q546" s="16"/>
    </row>
    <row r="547" spans="14:17" x14ac:dyDescent="0.2">
      <c r="N547" s="16"/>
      <c r="O547" s="16"/>
      <c r="P547" s="16"/>
      <c r="Q547" s="16"/>
    </row>
    <row r="548" spans="14:17" x14ac:dyDescent="0.2">
      <c r="N548" s="16"/>
      <c r="O548" s="16"/>
      <c r="P548" s="16"/>
      <c r="Q548" s="16"/>
    </row>
    <row r="549" spans="14:17" x14ac:dyDescent="0.2">
      <c r="N549" s="16"/>
      <c r="O549" s="16"/>
      <c r="P549" s="16"/>
      <c r="Q549" s="16"/>
    </row>
    <row r="550" spans="14:17" x14ac:dyDescent="0.2">
      <c r="N550" s="16"/>
      <c r="O550" s="16"/>
      <c r="P550" s="16"/>
      <c r="Q550" s="16"/>
    </row>
    <row r="551" spans="14:17" x14ac:dyDescent="0.2">
      <c r="N551" s="16"/>
      <c r="O551" s="16"/>
      <c r="P551" s="16"/>
      <c r="Q551" s="16"/>
    </row>
    <row r="552" spans="14:17" x14ac:dyDescent="0.2">
      <c r="N552" s="16"/>
      <c r="O552" s="16"/>
      <c r="P552" s="16"/>
      <c r="Q552" s="16"/>
    </row>
    <row r="553" spans="14:17" x14ac:dyDescent="0.2">
      <c r="N553" s="16"/>
      <c r="O553" s="16"/>
      <c r="P553" s="16"/>
      <c r="Q553" s="16"/>
    </row>
    <row r="554" spans="14:17" x14ac:dyDescent="0.2">
      <c r="N554" s="16"/>
      <c r="O554" s="16"/>
      <c r="P554" s="16"/>
      <c r="Q554" s="16"/>
    </row>
    <row r="555" spans="14:17" x14ac:dyDescent="0.2">
      <c r="N555" s="16"/>
      <c r="O555" s="16"/>
      <c r="P555" s="16"/>
      <c r="Q555" s="16"/>
    </row>
    <row r="556" spans="14:17" x14ac:dyDescent="0.2">
      <c r="N556" s="16"/>
      <c r="O556" s="16"/>
      <c r="P556" s="16"/>
      <c r="Q556" s="16"/>
    </row>
    <row r="557" spans="14:17" x14ac:dyDescent="0.2">
      <c r="N557" s="16"/>
      <c r="O557" s="16"/>
      <c r="P557" s="16"/>
      <c r="Q557" s="16"/>
    </row>
    <row r="558" spans="14:17" x14ac:dyDescent="0.2">
      <c r="N558" s="16"/>
      <c r="O558" s="16"/>
      <c r="P558" s="16"/>
      <c r="Q558" s="16"/>
    </row>
    <row r="559" spans="14:17" x14ac:dyDescent="0.2">
      <c r="N559" s="16"/>
      <c r="O559" s="16"/>
      <c r="P559" s="16"/>
      <c r="Q559" s="16"/>
    </row>
    <row r="560" spans="14:17" x14ac:dyDescent="0.2">
      <c r="N560" s="16"/>
      <c r="O560" s="16"/>
      <c r="P560" s="16"/>
      <c r="Q560" s="16"/>
    </row>
    <row r="561" spans="14:17" x14ac:dyDescent="0.2">
      <c r="N561" s="16"/>
      <c r="O561" s="16"/>
      <c r="P561" s="16"/>
      <c r="Q561" s="16"/>
    </row>
    <row r="562" spans="14:17" x14ac:dyDescent="0.2">
      <c r="N562" s="16"/>
      <c r="O562" s="16"/>
      <c r="P562" s="16"/>
      <c r="Q562" s="16"/>
    </row>
    <row r="563" spans="14:17" x14ac:dyDescent="0.2">
      <c r="N563" s="16"/>
      <c r="O563" s="16"/>
      <c r="P563" s="16"/>
      <c r="Q563" s="16"/>
    </row>
    <row r="564" spans="14:17" x14ac:dyDescent="0.2">
      <c r="N564" s="16"/>
      <c r="O564" s="16"/>
      <c r="P564" s="16"/>
      <c r="Q564" s="16"/>
    </row>
    <row r="565" spans="14:17" x14ac:dyDescent="0.2">
      <c r="N565" s="16"/>
      <c r="O565" s="16"/>
      <c r="P565" s="16"/>
      <c r="Q565" s="16"/>
    </row>
    <row r="566" spans="14:17" x14ac:dyDescent="0.2">
      <c r="N566" s="16"/>
      <c r="O566" s="16"/>
      <c r="P566" s="16"/>
      <c r="Q566" s="16"/>
    </row>
    <row r="567" spans="14:17" x14ac:dyDescent="0.2">
      <c r="N567" s="16"/>
      <c r="O567" s="16"/>
      <c r="P567" s="16"/>
      <c r="Q567" s="16"/>
    </row>
    <row r="568" spans="14:17" x14ac:dyDescent="0.2">
      <c r="N568" s="16"/>
      <c r="O568" s="16"/>
      <c r="P568" s="16"/>
      <c r="Q568" s="16"/>
    </row>
    <row r="569" spans="14:17" x14ac:dyDescent="0.2">
      <c r="N569" s="16"/>
      <c r="O569" s="16"/>
      <c r="P569" s="16"/>
      <c r="Q569" s="16"/>
    </row>
    <row r="570" spans="14:17" x14ac:dyDescent="0.2">
      <c r="N570" s="16"/>
      <c r="O570" s="16"/>
      <c r="P570" s="16"/>
      <c r="Q570" s="16"/>
    </row>
    <row r="571" spans="14:17" x14ac:dyDescent="0.2">
      <c r="N571" s="16"/>
      <c r="O571" s="16"/>
      <c r="P571" s="16"/>
      <c r="Q571" s="16"/>
    </row>
    <row r="572" spans="14:17" x14ac:dyDescent="0.2">
      <c r="N572" s="16"/>
      <c r="O572" s="16"/>
      <c r="P572" s="16"/>
      <c r="Q572" s="16"/>
    </row>
    <row r="573" spans="14:17" x14ac:dyDescent="0.2">
      <c r="N573" s="16"/>
      <c r="O573" s="16"/>
      <c r="P573" s="16"/>
      <c r="Q573" s="16"/>
    </row>
    <row r="574" spans="14:17" x14ac:dyDescent="0.2">
      <c r="N574" s="16"/>
      <c r="O574" s="16"/>
      <c r="P574" s="16"/>
      <c r="Q574" s="16"/>
    </row>
    <row r="575" spans="14:17" x14ac:dyDescent="0.2">
      <c r="N575" s="16"/>
      <c r="O575" s="16"/>
      <c r="P575" s="16"/>
      <c r="Q575" s="16"/>
    </row>
    <row r="576" spans="14:17" x14ac:dyDescent="0.2">
      <c r="N576" s="16"/>
      <c r="O576" s="16"/>
      <c r="P576" s="16"/>
      <c r="Q576" s="16"/>
    </row>
    <row r="577" spans="14:17" x14ac:dyDescent="0.2">
      <c r="N577" s="16"/>
      <c r="O577" s="16"/>
      <c r="P577" s="16"/>
      <c r="Q577" s="16"/>
    </row>
    <row r="578" spans="14:17" x14ac:dyDescent="0.2">
      <c r="N578" s="16"/>
      <c r="O578" s="16"/>
      <c r="P578" s="16"/>
      <c r="Q578" s="16"/>
    </row>
    <row r="579" spans="14:17" x14ac:dyDescent="0.2">
      <c r="N579" s="16"/>
      <c r="O579" s="16"/>
      <c r="P579" s="16"/>
      <c r="Q579" s="16"/>
    </row>
    <row r="580" spans="14:17" x14ac:dyDescent="0.2">
      <c r="N580" s="16"/>
      <c r="O580" s="16"/>
      <c r="P580" s="16"/>
      <c r="Q580" s="16"/>
    </row>
    <row r="581" spans="14:17" x14ac:dyDescent="0.2">
      <c r="N581" s="16"/>
      <c r="O581" s="16"/>
      <c r="P581" s="16"/>
      <c r="Q581" s="16"/>
    </row>
    <row r="582" spans="14:17" x14ac:dyDescent="0.2">
      <c r="N582" s="16"/>
      <c r="O582" s="16"/>
      <c r="P582" s="16"/>
      <c r="Q582" s="16"/>
    </row>
    <row r="583" spans="14:17" x14ac:dyDescent="0.2">
      <c r="N583" s="16"/>
      <c r="O583" s="16"/>
      <c r="P583" s="16"/>
      <c r="Q583" s="16"/>
    </row>
    <row r="584" spans="14:17" x14ac:dyDescent="0.2">
      <c r="N584" s="16"/>
      <c r="O584" s="16"/>
      <c r="P584" s="16"/>
      <c r="Q584" s="16"/>
    </row>
    <row r="585" spans="14:17" x14ac:dyDescent="0.2">
      <c r="N585" s="16"/>
      <c r="O585" s="16"/>
      <c r="P585" s="16"/>
      <c r="Q585" s="16"/>
    </row>
    <row r="586" spans="14:17" x14ac:dyDescent="0.2">
      <c r="N586" s="16"/>
      <c r="O586" s="16"/>
      <c r="P586" s="16"/>
      <c r="Q586" s="16"/>
    </row>
    <row r="587" spans="14:17" x14ac:dyDescent="0.2">
      <c r="N587" s="16"/>
      <c r="O587" s="16"/>
      <c r="P587" s="16"/>
      <c r="Q587" s="16"/>
    </row>
    <row r="588" spans="14:17" x14ac:dyDescent="0.2">
      <c r="N588" s="16"/>
      <c r="O588" s="16"/>
      <c r="P588" s="16"/>
      <c r="Q588" s="16"/>
    </row>
    <row r="589" spans="14:17" x14ac:dyDescent="0.2">
      <c r="N589" s="16"/>
      <c r="O589" s="16"/>
      <c r="P589" s="16"/>
      <c r="Q589" s="16"/>
    </row>
    <row r="590" spans="14:17" x14ac:dyDescent="0.2">
      <c r="N590" s="16"/>
      <c r="O590" s="16"/>
      <c r="P590" s="16"/>
      <c r="Q590" s="16"/>
    </row>
    <row r="591" spans="14:17" x14ac:dyDescent="0.2">
      <c r="N591" s="16"/>
      <c r="O591" s="16"/>
      <c r="P591" s="16"/>
      <c r="Q591" s="16"/>
    </row>
    <row r="592" spans="14:17" x14ac:dyDescent="0.2">
      <c r="N592" s="16"/>
      <c r="O592" s="16"/>
      <c r="P592" s="16"/>
      <c r="Q592" s="16"/>
    </row>
    <row r="593" spans="14:17" x14ac:dyDescent="0.2">
      <c r="N593" s="16"/>
      <c r="O593" s="16"/>
      <c r="P593" s="16"/>
      <c r="Q593" s="16"/>
    </row>
    <row r="594" spans="14:17" x14ac:dyDescent="0.2">
      <c r="N594" s="16"/>
      <c r="O594" s="16"/>
      <c r="P594" s="16"/>
      <c r="Q594" s="16"/>
    </row>
    <row r="595" spans="14:17" x14ac:dyDescent="0.2">
      <c r="N595" s="16"/>
      <c r="O595" s="16"/>
      <c r="P595" s="16"/>
      <c r="Q595" s="16"/>
    </row>
    <row r="596" spans="14:17" x14ac:dyDescent="0.2">
      <c r="N596" s="16"/>
      <c r="O596" s="16"/>
      <c r="P596" s="16"/>
      <c r="Q596" s="16"/>
    </row>
    <row r="597" spans="14:17" x14ac:dyDescent="0.2">
      <c r="N597" s="16"/>
      <c r="O597" s="16"/>
      <c r="P597" s="16"/>
      <c r="Q597" s="16"/>
    </row>
    <row r="598" spans="14:17" x14ac:dyDescent="0.2">
      <c r="N598" s="16"/>
      <c r="O598" s="16"/>
      <c r="P598" s="16"/>
      <c r="Q598" s="16"/>
    </row>
    <row r="599" spans="14:17" x14ac:dyDescent="0.2">
      <c r="N599" s="16"/>
      <c r="O599" s="16"/>
      <c r="P599" s="16"/>
      <c r="Q599" s="16"/>
    </row>
    <row r="600" spans="14:17" x14ac:dyDescent="0.2">
      <c r="N600" s="16"/>
      <c r="O600" s="16"/>
      <c r="P600" s="16"/>
      <c r="Q600" s="16"/>
    </row>
    <row r="601" spans="14:17" x14ac:dyDescent="0.2">
      <c r="N601" s="16"/>
      <c r="O601" s="16"/>
      <c r="P601" s="16"/>
      <c r="Q601" s="16"/>
    </row>
    <row r="602" spans="14:17" x14ac:dyDescent="0.2">
      <c r="N602" s="16"/>
      <c r="O602" s="16"/>
      <c r="P602" s="16"/>
      <c r="Q602" s="16"/>
    </row>
    <row r="603" spans="14:17" x14ac:dyDescent="0.2">
      <c r="N603" s="16"/>
      <c r="O603" s="16"/>
      <c r="P603" s="16"/>
      <c r="Q603" s="16"/>
    </row>
    <row r="604" spans="14:17" x14ac:dyDescent="0.2">
      <c r="N604" s="16"/>
      <c r="O604" s="16"/>
      <c r="P604" s="16"/>
      <c r="Q604" s="16"/>
    </row>
    <row r="605" spans="14:17" x14ac:dyDescent="0.2">
      <c r="N605" s="16"/>
      <c r="O605" s="16"/>
      <c r="P605" s="16"/>
      <c r="Q605" s="16"/>
    </row>
    <row r="606" spans="14:17" x14ac:dyDescent="0.2">
      <c r="N606" s="16"/>
      <c r="O606" s="16"/>
      <c r="P606" s="16"/>
      <c r="Q606" s="16"/>
    </row>
    <row r="607" spans="14:17" x14ac:dyDescent="0.2">
      <c r="N607" s="16"/>
      <c r="O607" s="16"/>
      <c r="P607" s="16"/>
      <c r="Q607" s="16"/>
    </row>
    <row r="608" spans="14:17" x14ac:dyDescent="0.2">
      <c r="N608" s="16"/>
      <c r="O608" s="16"/>
      <c r="P608" s="16"/>
      <c r="Q608" s="16"/>
    </row>
    <row r="609" spans="14:17" x14ac:dyDescent="0.2">
      <c r="N609" s="16"/>
      <c r="O609" s="16"/>
      <c r="P609" s="16"/>
      <c r="Q609" s="16"/>
    </row>
    <row r="610" spans="14:17" x14ac:dyDescent="0.2">
      <c r="N610" s="16"/>
      <c r="O610" s="16"/>
      <c r="P610" s="16"/>
      <c r="Q610" s="16"/>
    </row>
    <row r="611" spans="14:17" x14ac:dyDescent="0.2">
      <c r="N611" s="16"/>
      <c r="O611" s="16"/>
      <c r="P611" s="16"/>
      <c r="Q611" s="16"/>
    </row>
    <row r="612" spans="14:17" x14ac:dyDescent="0.2">
      <c r="N612" s="16"/>
      <c r="O612" s="16"/>
      <c r="P612" s="16"/>
      <c r="Q612" s="16"/>
    </row>
    <row r="613" spans="14:17" x14ac:dyDescent="0.2">
      <c r="N613" s="16"/>
      <c r="O613" s="16"/>
      <c r="P613" s="16"/>
      <c r="Q613" s="16"/>
    </row>
    <row r="614" spans="14:17" x14ac:dyDescent="0.2">
      <c r="N614" s="16"/>
      <c r="O614" s="16"/>
      <c r="P614" s="16"/>
      <c r="Q614" s="16"/>
    </row>
    <row r="615" spans="14:17" x14ac:dyDescent="0.2">
      <c r="N615" s="16"/>
      <c r="O615" s="16"/>
      <c r="P615" s="16"/>
      <c r="Q615" s="16"/>
    </row>
    <row r="616" spans="14:17" x14ac:dyDescent="0.2">
      <c r="N616" s="16"/>
      <c r="O616" s="16"/>
      <c r="P616" s="16"/>
      <c r="Q616" s="16"/>
    </row>
    <row r="617" spans="14:17" x14ac:dyDescent="0.2">
      <c r="N617" s="16"/>
      <c r="O617" s="16"/>
      <c r="P617" s="16"/>
      <c r="Q617" s="16"/>
    </row>
    <row r="618" spans="14:17" x14ac:dyDescent="0.2">
      <c r="N618" s="16"/>
      <c r="O618" s="16"/>
      <c r="P618" s="16"/>
      <c r="Q618" s="16"/>
    </row>
    <row r="619" spans="14:17" x14ac:dyDescent="0.2">
      <c r="N619" s="16"/>
      <c r="O619" s="16"/>
      <c r="P619" s="16"/>
      <c r="Q619" s="16"/>
    </row>
    <row r="620" spans="14:17" x14ac:dyDescent="0.2">
      <c r="N620" s="16"/>
      <c r="O620" s="16"/>
      <c r="P620" s="16"/>
      <c r="Q620" s="16"/>
    </row>
    <row r="621" spans="14:17" x14ac:dyDescent="0.2">
      <c r="N621" s="16"/>
      <c r="O621" s="16"/>
      <c r="P621" s="16"/>
      <c r="Q621" s="16"/>
    </row>
    <row r="622" spans="14:17" x14ac:dyDescent="0.2">
      <c r="N622" s="16"/>
      <c r="O622" s="16"/>
      <c r="P622" s="16"/>
      <c r="Q622" s="16"/>
    </row>
    <row r="623" spans="14:17" x14ac:dyDescent="0.2">
      <c r="N623" s="16"/>
      <c r="O623" s="16"/>
      <c r="P623" s="16"/>
      <c r="Q623" s="16"/>
    </row>
    <row r="624" spans="14:17" x14ac:dyDescent="0.2">
      <c r="N624" s="16"/>
      <c r="O624" s="16"/>
      <c r="P624" s="16"/>
      <c r="Q624" s="16"/>
    </row>
    <row r="625" spans="14:17" x14ac:dyDescent="0.2">
      <c r="N625" s="16"/>
      <c r="O625" s="16"/>
      <c r="P625" s="16"/>
      <c r="Q625" s="16"/>
    </row>
    <row r="626" spans="14:17" x14ac:dyDescent="0.2">
      <c r="N626" s="16"/>
      <c r="O626" s="16"/>
      <c r="P626" s="16"/>
      <c r="Q626" s="16"/>
    </row>
    <row r="627" spans="14:17" x14ac:dyDescent="0.2">
      <c r="N627" s="16"/>
      <c r="O627" s="16"/>
      <c r="P627" s="16"/>
      <c r="Q627" s="16"/>
    </row>
    <row r="628" spans="14:17" x14ac:dyDescent="0.2">
      <c r="N628" s="16"/>
      <c r="O628" s="16"/>
      <c r="P628" s="16"/>
      <c r="Q628" s="16"/>
    </row>
    <row r="629" spans="14:17" x14ac:dyDescent="0.2">
      <c r="N629" s="16"/>
      <c r="O629" s="16"/>
      <c r="P629" s="16"/>
      <c r="Q629" s="16"/>
    </row>
    <row r="630" spans="14:17" x14ac:dyDescent="0.2">
      <c r="N630" s="16"/>
      <c r="O630" s="16"/>
      <c r="P630" s="16"/>
      <c r="Q630" s="16"/>
    </row>
    <row r="631" spans="14:17" x14ac:dyDescent="0.2">
      <c r="N631" s="16"/>
      <c r="O631" s="16"/>
      <c r="P631" s="16"/>
      <c r="Q631" s="16"/>
    </row>
    <row r="632" spans="14:17" x14ac:dyDescent="0.2">
      <c r="N632" s="16"/>
      <c r="O632" s="16"/>
      <c r="P632" s="16"/>
      <c r="Q632" s="16"/>
    </row>
    <row r="633" spans="14:17" x14ac:dyDescent="0.2">
      <c r="N633" s="16"/>
      <c r="O633" s="16"/>
      <c r="P633" s="16"/>
      <c r="Q633" s="16"/>
    </row>
    <row r="634" spans="14:17" x14ac:dyDescent="0.2">
      <c r="N634" s="16"/>
      <c r="O634" s="16"/>
      <c r="P634" s="16"/>
      <c r="Q634" s="16"/>
    </row>
    <row r="635" spans="14:17" x14ac:dyDescent="0.2">
      <c r="N635" s="16"/>
      <c r="O635" s="16"/>
      <c r="P635" s="16"/>
      <c r="Q635" s="16"/>
    </row>
    <row r="636" spans="14:17" x14ac:dyDescent="0.2">
      <c r="N636" s="16"/>
      <c r="O636" s="16"/>
      <c r="P636" s="16"/>
      <c r="Q636" s="16"/>
    </row>
    <row r="637" spans="14:17" x14ac:dyDescent="0.2">
      <c r="N637" s="16"/>
      <c r="O637" s="16"/>
      <c r="P637" s="16"/>
      <c r="Q637" s="16"/>
    </row>
    <row r="638" spans="14:17" x14ac:dyDescent="0.2">
      <c r="N638" s="16"/>
      <c r="O638" s="16"/>
      <c r="P638" s="16"/>
      <c r="Q638" s="16"/>
    </row>
    <row r="639" spans="14:17" x14ac:dyDescent="0.2">
      <c r="N639" s="16"/>
      <c r="O639" s="16"/>
      <c r="P639" s="16"/>
      <c r="Q639" s="16"/>
    </row>
    <row r="640" spans="14:17" x14ac:dyDescent="0.2">
      <c r="N640" s="16"/>
      <c r="O640" s="16"/>
      <c r="P640" s="16"/>
      <c r="Q640" s="16"/>
    </row>
    <row r="641" spans="14:17" x14ac:dyDescent="0.2">
      <c r="N641" s="16"/>
      <c r="O641" s="16"/>
      <c r="P641" s="16"/>
      <c r="Q641" s="16"/>
    </row>
    <row r="642" spans="14:17" x14ac:dyDescent="0.2">
      <c r="N642" s="16"/>
      <c r="O642" s="16"/>
      <c r="P642" s="16"/>
      <c r="Q642" s="16"/>
    </row>
    <row r="643" spans="14:17" x14ac:dyDescent="0.2">
      <c r="N643" s="16"/>
      <c r="O643" s="16"/>
      <c r="P643" s="16"/>
      <c r="Q643" s="16"/>
    </row>
    <row r="644" spans="14:17" x14ac:dyDescent="0.2">
      <c r="N644" s="16"/>
      <c r="O644" s="16"/>
      <c r="P644" s="16"/>
      <c r="Q644" s="16"/>
    </row>
    <row r="645" spans="14:17" x14ac:dyDescent="0.2">
      <c r="N645" s="16"/>
      <c r="O645" s="16"/>
      <c r="P645" s="16"/>
      <c r="Q645" s="16"/>
    </row>
    <row r="646" spans="14:17" x14ac:dyDescent="0.2">
      <c r="N646" s="16"/>
      <c r="O646" s="16"/>
      <c r="P646" s="16"/>
      <c r="Q646" s="16"/>
    </row>
    <row r="647" spans="14:17" x14ac:dyDescent="0.2">
      <c r="N647" s="16"/>
      <c r="O647" s="16"/>
      <c r="P647" s="16"/>
      <c r="Q647" s="16"/>
    </row>
    <row r="648" spans="14:17" x14ac:dyDescent="0.2">
      <c r="N648" s="16"/>
      <c r="O648" s="16"/>
      <c r="P648" s="16"/>
      <c r="Q648" s="16"/>
    </row>
    <row r="649" spans="14:17" x14ac:dyDescent="0.2">
      <c r="N649" s="16"/>
      <c r="O649" s="16"/>
      <c r="P649" s="16"/>
      <c r="Q649" s="16"/>
    </row>
    <row r="650" spans="14:17" x14ac:dyDescent="0.2">
      <c r="N650" s="16"/>
      <c r="O650" s="16"/>
      <c r="P650" s="16"/>
      <c r="Q650" s="16"/>
    </row>
    <row r="651" spans="14:17" x14ac:dyDescent="0.2">
      <c r="N651" s="16"/>
      <c r="O651" s="16"/>
      <c r="P651" s="16"/>
      <c r="Q651" s="16"/>
    </row>
    <row r="652" spans="14:17" x14ac:dyDescent="0.2">
      <c r="N652" s="16"/>
      <c r="O652" s="16"/>
      <c r="P652" s="16"/>
      <c r="Q652" s="16"/>
    </row>
    <row r="653" spans="14:17" x14ac:dyDescent="0.2">
      <c r="N653" s="16"/>
      <c r="O653" s="16"/>
      <c r="P653" s="16"/>
      <c r="Q653" s="16"/>
    </row>
    <row r="654" spans="14:17" x14ac:dyDescent="0.2">
      <c r="N654" s="16"/>
      <c r="O654" s="16"/>
      <c r="P654" s="16"/>
      <c r="Q654" s="16"/>
    </row>
    <row r="655" spans="14:17" x14ac:dyDescent="0.2">
      <c r="N655" s="16"/>
      <c r="O655" s="16"/>
      <c r="P655" s="16"/>
      <c r="Q655" s="16"/>
    </row>
    <row r="656" spans="14:17" x14ac:dyDescent="0.2">
      <c r="N656" s="16"/>
      <c r="O656" s="16"/>
      <c r="P656" s="16"/>
      <c r="Q656" s="16"/>
    </row>
    <row r="657" spans="14:17" x14ac:dyDescent="0.2">
      <c r="N657" s="16"/>
      <c r="O657" s="16"/>
      <c r="P657" s="16"/>
      <c r="Q657" s="16"/>
    </row>
    <row r="658" spans="14:17" x14ac:dyDescent="0.2">
      <c r="N658" s="16"/>
      <c r="O658" s="16"/>
      <c r="P658" s="16"/>
      <c r="Q658" s="16"/>
    </row>
    <row r="659" spans="14:17" x14ac:dyDescent="0.2">
      <c r="N659" s="16"/>
      <c r="O659" s="16"/>
      <c r="P659" s="16"/>
      <c r="Q659" s="16"/>
    </row>
    <row r="660" spans="14:17" x14ac:dyDescent="0.2">
      <c r="N660" s="16"/>
      <c r="O660" s="16"/>
      <c r="P660" s="16"/>
      <c r="Q660" s="16"/>
    </row>
    <row r="661" spans="14:17" x14ac:dyDescent="0.2">
      <c r="N661" s="16"/>
      <c r="O661" s="16"/>
      <c r="P661" s="16"/>
      <c r="Q661" s="16"/>
    </row>
    <row r="662" spans="14:17" x14ac:dyDescent="0.2">
      <c r="N662" s="16"/>
      <c r="O662" s="16"/>
      <c r="P662" s="16"/>
      <c r="Q662" s="16"/>
    </row>
    <row r="663" spans="14:17" x14ac:dyDescent="0.2">
      <c r="N663" s="16"/>
      <c r="O663" s="16"/>
      <c r="P663" s="16"/>
      <c r="Q663" s="16"/>
    </row>
    <row r="664" spans="14:17" x14ac:dyDescent="0.2">
      <c r="N664" s="16"/>
      <c r="O664" s="16"/>
      <c r="P664" s="16"/>
      <c r="Q664" s="16"/>
    </row>
    <row r="665" spans="14:17" x14ac:dyDescent="0.2">
      <c r="N665" s="16"/>
      <c r="O665" s="16"/>
      <c r="P665" s="16"/>
      <c r="Q665" s="16"/>
    </row>
    <row r="666" spans="14:17" x14ac:dyDescent="0.2">
      <c r="N666" s="16"/>
      <c r="O666" s="16"/>
      <c r="P666" s="16"/>
      <c r="Q666" s="16"/>
    </row>
    <row r="667" spans="14:17" x14ac:dyDescent="0.2">
      <c r="N667" s="16"/>
      <c r="O667" s="16"/>
      <c r="P667" s="16"/>
      <c r="Q667" s="16"/>
    </row>
    <row r="668" spans="14:17" x14ac:dyDescent="0.2">
      <c r="N668" s="16"/>
      <c r="O668" s="16"/>
      <c r="P668" s="16"/>
      <c r="Q668" s="16"/>
    </row>
    <row r="669" spans="14:17" x14ac:dyDescent="0.2">
      <c r="N669" s="16"/>
      <c r="O669" s="16"/>
      <c r="P669" s="16"/>
      <c r="Q669" s="16"/>
    </row>
    <row r="670" spans="14:17" x14ac:dyDescent="0.2">
      <c r="N670" s="16"/>
      <c r="O670" s="16"/>
      <c r="P670" s="16"/>
      <c r="Q670" s="16"/>
    </row>
    <row r="671" spans="14:17" x14ac:dyDescent="0.2">
      <c r="N671" s="16"/>
      <c r="O671" s="16"/>
      <c r="P671" s="16"/>
      <c r="Q671" s="16"/>
    </row>
    <row r="672" spans="14:17" x14ac:dyDescent="0.2">
      <c r="N672" s="16"/>
      <c r="O672" s="16"/>
      <c r="P672" s="16"/>
      <c r="Q672" s="16"/>
    </row>
    <row r="673" spans="14:17" x14ac:dyDescent="0.2">
      <c r="N673" s="16"/>
      <c r="O673" s="16"/>
      <c r="P673" s="16"/>
      <c r="Q673" s="16"/>
    </row>
    <row r="674" spans="14:17" x14ac:dyDescent="0.2">
      <c r="N674" s="16"/>
      <c r="O674" s="16"/>
      <c r="P674" s="16"/>
      <c r="Q674" s="16"/>
    </row>
    <row r="675" spans="14:17" x14ac:dyDescent="0.2">
      <c r="N675" s="16"/>
      <c r="O675" s="16"/>
      <c r="P675" s="16"/>
      <c r="Q675" s="16"/>
    </row>
    <row r="676" spans="14:17" x14ac:dyDescent="0.2">
      <c r="N676" s="16"/>
      <c r="O676" s="16"/>
      <c r="P676" s="16"/>
      <c r="Q676" s="16"/>
    </row>
    <row r="677" spans="14:17" x14ac:dyDescent="0.2">
      <c r="N677" s="16"/>
      <c r="O677" s="16"/>
      <c r="P677" s="16"/>
      <c r="Q677" s="16"/>
    </row>
    <row r="678" spans="14:17" x14ac:dyDescent="0.2">
      <c r="N678" s="16"/>
      <c r="O678" s="16"/>
      <c r="P678" s="16"/>
      <c r="Q678" s="16"/>
    </row>
    <row r="679" spans="14:17" x14ac:dyDescent="0.2">
      <c r="N679" s="16"/>
      <c r="O679" s="16"/>
      <c r="P679" s="16"/>
      <c r="Q679" s="16"/>
    </row>
    <row r="680" spans="14:17" x14ac:dyDescent="0.2">
      <c r="N680" s="16"/>
      <c r="O680" s="16"/>
      <c r="P680" s="16"/>
      <c r="Q680" s="16"/>
    </row>
    <row r="681" spans="14:17" x14ac:dyDescent="0.2">
      <c r="N681" s="16"/>
      <c r="O681" s="16"/>
      <c r="P681" s="16"/>
      <c r="Q681" s="16"/>
    </row>
    <row r="682" spans="14:17" x14ac:dyDescent="0.2">
      <c r="N682" s="16"/>
      <c r="O682" s="16"/>
      <c r="P682" s="16"/>
      <c r="Q682" s="16"/>
    </row>
    <row r="683" spans="14:17" x14ac:dyDescent="0.2">
      <c r="N683" s="16"/>
      <c r="O683" s="16"/>
      <c r="P683" s="16"/>
      <c r="Q683" s="16"/>
    </row>
    <row r="684" spans="14:17" x14ac:dyDescent="0.2">
      <c r="N684" s="16"/>
      <c r="O684" s="16"/>
      <c r="P684" s="16"/>
      <c r="Q684" s="16"/>
    </row>
    <row r="685" spans="14:17" x14ac:dyDescent="0.2">
      <c r="N685" s="16"/>
      <c r="O685" s="16"/>
      <c r="P685" s="16"/>
      <c r="Q685" s="16"/>
    </row>
    <row r="686" spans="14:17" x14ac:dyDescent="0.2">
      <c r="N686" s="16"/>
      <c r="O686" s="16"/>
      <c r="P686" s="16"/>
      <c r="Q686" s="16"/>
    </row>
    <row r="687" spans="14:17" x14ac:dyDescent="0.2">
      <c r="N687" s="16"/>
      <c r="O687" s="16"/>
      <c r="P687" s="16"/>
      <c r="Q687" s="16"/>
    </row>
    <row r="688" spans="14:17" x14ac:dyDescent="0.2">
      <c r="N688" s="16"/>
      <c r="O688" s="16"/>
      <c r="P688" s="16"/>
      <c r="Q688" s="16"/>
    </row>
    <row r="689" spans="14:17" x14ac:dyDescent="0.2">
      <c r="N689" s="16"/>
      <c r="O689" s="16"/>
      <c r="P689" s="16"/>
      <c r="Q689" s="16"/>
    </row>
    <row r="690" spans="14:17" x14ac:dyDescent="0.2">
      <c r="N690" s="16"/>
      <c r="O690" s="16"/>
      <c r="P690" s="16"/>
      <c r="Q690" s="16"/>
    </row>
    <row r="691" spans="14:17" x14ac:dyDescent="0.2">
      <c r="N691" s="16"/>
      <c r="O691" s="16"/>
      <c r="P691" s="16"/>
      <c r="Q691" s="16"/>
    </row>
    <row r="692" spans="14:17" x14ac:dyDescent="0.2">
      <c r="N692" s="16"/>
      <c r="O692" s="16"/>
      <c r="P692" s="16"/>
      <c r="Q692" s="16"/>
    </row>
    <row r="693" spans="14:17" x14ac:dyDescent="0.2">
      <c r="N693" s="16"/>
      <c r="O693" s="16"/>
      <c r="P693" s="16"/>
      <c r="Q693" s="16"/>
    </row>
    <row r="694" spans="14:17" x14ac:dyDescent="0.2">
      <c r="N694" s="16"/>
      <c r="O694" s="16"/>
      <c r="P694" s="16"/>
      <c r="Q694" s="16"/>
    </row>
    <row r="695" spans="14:17" x14ac:dyDescent="0.2">
      <c r="N695" s="16"/>
      <c r="O695" s="16"/>
      <c r="P695" s="16"/>
      <c r="Q695" s="16"/>
    </row>
    <row r="696" spans="14:17" x14ac:dyDescent="0.2">
      <c r="N696" s="16"/>
      <c r="O696" s="16"/>
      <c r="P696" s="16"/>
      <c r="Q696" s="16"/>
    </row>
    <row r="697" spans="14:17" x14ac:dyDescent="0.2">
      <c r="N697" s="16"/>
      <c r="O697" s="16"/>
      <c r="P697" s="16"/>
      <c r="Q697" s="16"/>
    </row>
    <row r="698" spans="14:17" x14ac:dyDescent="0.2">
      <c r="N698" s="16"/>
      <c r="O698" s="16"/>
      <c r="P698" s="16"/>
      <c r="Q698" s="16"/>
    </row>
    <row r="699" spans="14:17" x14ac:dyDescent="0.2">
      <c r="N699" s="16"/>
      <c r="O699" s="16"/>
      <c r="P699" s="16"/>
      <c r="Q699" s="16"/>
    </row>
    <row r="700" spans="14:17" x14ac:dyDescent="0.2">
      <c r="N700" s="16"/>
      <c r="O700" s="16"/>
      <c r="P700" s="16"/>
      <c r="Q700" s="16"/>
    </row>
    <row r="701" spans="14:17" x14ac:dyDescent="0.2">
      <c r="N701" s="16"/>
      <c r="O701" s="16"/>
      <c r="P701" s="16"/>
      <c r="Q701" s="16"/>
    </row>
    <row r="702" spans="14:17" x14ac:dyDescent="0.2">
      <c r="N702" s="16"/>
      <c r="O702" s="16"/>
      <c r="P702" s="16"/>
      <c r="Q702" s="16"/>
    </row>
    <row r="703" spans="14:17" x14ac:dyDescent="0.2">
      <c r="N703" s="16"/>
      <c r="O703" s="16"/>
      <c r="P703" s="16"/>
      <c r="Q703" s="16"/>
    </row>
    <row r="704" spans="14:17" x14ac:dyDescent="0.2">
      <c r="N704" s="16"/>
      <c r="O704" s="16"/>
      <c r="P704" s="16"/>
      <c r="Q704" s="16"/>
    </row>
    <row r="705" spans="14:17" x14ac:dyDescent="0.2">
      <c r="N705" s="16"/>
      <c r="O705" s="16"/>
      <c r="P705" s="16"/>
      <c r="Q705" s="16"/>
    </row>
    <row r="706" spans="14:17" x14ac:dyDescent="0.2">
      <c r="N706" s="16"/>
      <c r="O706" s="16"/>
      <c r="P706" s="16"/>
      <c r="Q706" s="16"/>
    </row>
    <row r="707" spans="14:17" x14ac:dyDescent="0.2">
      <c r="N707" s="16"/>
      <c r="O707" s="16"/>
      <c r="P707" s="16"/>
      <c r="Q707" s="16"/>
    </row>
    <row r="708" spans="14:17" x14ac:dyDescent="0.2">
      <c r="N708" s="16"/>
      <c r="O708" s="16"/>
      <c r="P708" s="16"/>
      <c r="Q708" s="16"/>
    </row>
    <row r="709" spans="14:17" x14ac:dyDescent="0.2">
      <c r="N709" s="16"/>
      <c r="O709" s="16"/>
      <c r="P709" s="16"/>
      <c r="Q709" s="16"/>
    </row>
    <row r="710" spans="14:17" x14ac:dyDescent="0.2">
      <c r="N710" s="16"/>
      <c r="O710" s="16"/>
      <c r="P710" s="16"/>
      <c r="Q710" s="16"/>
    </row>
    <row r="711" spans="14:17" x14ac:dyDescent="0.2">
      <c r="N711" s="16"/>
      <c r="O711" s="16"/>
      <c r="P711" s="16"/>
      <c r="Q711" s="16"/>
    </row>
    <row r="712" spans="14:17" x14ac:dyDescent="0.2">
      <c r="N712" s="16"/>
      <c r="O712" s="16"/>
      <c r="P712" s="16"/>
      <c r="Q712" s="16"/>
    </row>
    <row r="713" spans="14:17" x14ac:dyDescent="0.2">
      <c r="N713" s="16"/>
      <c r="O713" s="16"/>
      <c r="P713" s="16"/>
      <c r="Q713" s="16"/>
    </row>
    <row r="714" spans="14:17" x14ac:dyDescent="0.2">
      <c r="N714" s="16"/>
      <c r="O714" s="16"/>
      <c r="P714" s="16"/>
      <c r="Q714" s="16"/>
    </row>
    <row r="715" spans="14:17" x14ac:dyDescent="0.2">
      <c r="N715" s="16"/>
      <c r="O715" s="16"/>
      <c r="P715" s="16"/>
      <c r="Q715" s="16"/>
    </row>
    <row r="716" spans="14:17" x14ac:dyDescent="0.2">
      <c r="N716" s="16"/>
      <c r="O716" s="16"/>
      <c r="P716" s="16"/>
      <c r="Q716" s="16"/>
    </row>
    <row r="717" spans="14:17" x14ac:dyDescent="0.2">
      <c r="N717" s="16"/>
      <c r="O717" s="16"/>
      <c r="P717" s="16"/>
      <c r="Q717" s="16"/>
    </row>
    <row r="718" spans="14:17" x14ac:dyDescent="0.2">
      <c r="N718" s="16"/>
      <c r="O718" s="16"/>
      <c r="P718" s="16"/>
      <c r="Q718" s="16"/>
    </row>
    <row r="719" spans="14:17" x14ac:dyDescent="0.2">
      <c r="N719" s="16"/>
      <c r="O719" s="16"/>
      <c r="P719" s="16"/>
      <c r="Q719" s="16"/>
    </row>
    <row r="720" spans="14:17" x14ac:dyDescent="0.2">
      <c r="N720" s="16"/>
      <c r="O720" s="16"/>
      <c r="P720" s="16"/>
      <c r="Q720" s="16"/>
    </row>
    <row r="721" spans="14:17" x14ac:dyDescent="0.2">
      <c r="N721" s="16"/>
      <c r="O721" s="16"/>
      <c r="P721" s="16"/>
      <c r="Q721" s="16"/>
    </row>
    <row r="722" spans="14:17" x14ac:dyDescent="0.2">
      <c r="N722" s="16"/>
      <c r="O722" s="16"/>
      <c r="P722" s="16"/>
      <c r="Q722" s="16"/>
    </row>
    <row r="723" spans="14:17" x14ac:dyDescent="0.2">
      <c r="N723" s="16"/>
      <c r="O723" s="16"/>
      <c r="P723" s="16"/>
      <c r="Q723" s="16"/>
    </row>
    <row r="724" spans="14:17" x14ac:dyDescent="0.2">
      <c r="N724" s="16"/>
      <c r="O724" s="16"/>
      <c r="P724" s="16"/>
      <c r="Q724" s="16"/>
    </row>
    <row r="725" spans="14:17" x14ac:dyDescent="0.2">
      <c r="N725" s="16"/>
      <c r="O725" s="16"/>
      <c r="P725" s="16"/>
      <c r="Q725" s="16"/>
    </row>
    <row r="726" spans="14:17" x14ac:dyDescent="0.2">
      <c r="N726" s="16"/>
      <c r="O726" s="16"/>
      <c r="P726" s="16"/>
      <c r="Q726" s="16"/>
    </row>
    <row r="727" spans="14:17" x14ac:dyDescent="0.2">
      <c r="N727" s="16"/>
      <c r="O727" s="16"/>
      <c r="P727" s="16"/>
      <c r="Q727" s="16"/>
    </row>
    <row r="728" spans="14:17" x14ac:dyDescent="0.2">
      <c r="N728" s="16"/>
      <c r="O728" s="16"/>
      <c r="P728" s="16"/>
      <c r="Q728" s="16"/>
    </row>
    <row r="729" spans="14:17" x14ac:dyDescent="0.2">
      <c r="N729" s="16"/>
      <c r="O729" s="16"/>
      <c r="P729" s="16"/>
      <c r="Q729" s="16"/>
    </row>
    <row r="730" spans="14:17" x14ac:dyDescent="0.2">
      <c r="N730" s="16"/>
      <c r="O730" s="16"/>
      <c r="P730" s="16"/>
      <c r="Q730" s="16"/>
    </row>
    <row r="731" spans="14:17" x14ac:dyDescent="0.2">
      <c r="N731" s="16"/>
      <c r="O731" s="16"/>
      <c r="P731" s="16"/>
      <c r="Q731" s="16"/>
    </row>
    <row r="732" spans="14:17" x14ac:dyDescent="0.2">
      <c r="N732" s="16"/>
      <c r="O732" s="16"/>
      <c r="P732" s="16"/>
      <c r="Q732" s="16"/>
    </row>
    <row r="733" spans="14:17" x14ac:dyDescent="0.2">
      <c r="N733" s="16"/>
      <c r="O733" s="16"/>
      <c r="P733" s="16"/>
      <c r="Q733" s="16"/>
    </row>
    <row r="734" spans="14:17" x14ac:dyDescent="0.2">
      <c r="N734" s="16"/>
      <c r="O734" s="16"/>
      <c r="P734" s="16"/>
      <c r="Q734" s="16"/>
    </row>
    <row r="735" spans="14:17" x14ac:dyDescent="0.2">
      <c r="N735" s="16"/>
      <c r="O735" s="16"/>
      <c r="P735" s="16"/>
      <c r="Q735" s="16"/>
    </row>
    <row r="736" spans="14:17" x14ac:dyDescent="0.2">
      <c r="N736" s="16"/>
      <c r="O736" s="16"/>
      <c r="P736" s="16"/>
      <c r="Q736" s="16"/>
    </row>
    <row r="737" spans="14:17" x14ac:dyDescent="0.2">
      <c r="N737" s="16"/>
      <c r="O737" s="16"/>
      <c r="P737" s="16"/>
      <c r="Q737" s="16"/>
    </row>
    <row r="738" spans="14:17" x14ac:dyDescent="0.2">
      <c r="N738" s="16"/>
      <c r="O738" s="16"/>
      <c r="P738" s="16"/>
      <c r="Q738" s="16"/>
    </row>
    <row r="739" spans="14:17" x14ac:dyDescent="0.2">
      <c r="N739" s="16"/>
      <c r="O739" s="16"/>
      <c r="P739" s="16"/>
      <c r="Q739" s="16"/>
    </row>
    <row r="740" spans="14:17" x14ac:dyDescent="0.2">
      <c r="N740" s="16"/>
      <c r="O740" s="16"/>
      <c r="P740" s="16"/>
      <c r="Q740" s="16"/>
    </row>
    <row r="741" spans="14:17" x14ac:dyDescent="0.2">
      <c r="N741" s="16"/>
      <c r="O741" s="16"/>
      <c r="P741" s="16"/>
      <c r="Q741" s="16"/>
    </row>
    <row r="742" spans="14:17" x14ac:dyDescent="0.2">
      <c r="N742" s="16"/>
      <c r="O742" s="16"/>
      <c r="P742" s="16"/>
      <c r="Q742" s="16"/>
    </row>
    <row r="743" spans="14:17" x14ac:dyDescent="0.2">
      <c r="N743" s="16"/>
      <c r="O743" s="16"/>
      <c r="P743" s="16"/>
      <c r="Q743" s="16"/>
    </row>
    <row r="744" spans="14:17" x14ac:dyDescent="0.2">
      <c r="N744" s="16"/>
      <c r="O744" s="16"/>
      <c r="P744" s="16"/>
      <c r="Q744" s="16"/>
    </row>
    <row r="745" spans="14:17" x14ac:dyDescent="0.2">
      <c r="N745" s="16"/>
      <c r="O745" s="16"/>
      <c r="P745" s="16"/>
      <c r="Q745" s="16"/>
    </row>
    <row r="746" spans="14:17" x14ac:dyDescent="0.2">
      <c r="N746" s="16"/>
      <c r="O746" s="16"/>
      <c r="P746" s="16"/>
      <c r="Q746" s="16"/>
    </row>
    <row r="747" spans="14:17" x14ac:dyDescent="0.2">
      <c r="N747" s="16"/>
      <c r="O747" s="16"/>
      <c r="P747" s="16"/>
      <c r="Q747" s="16"/>
    </row>
    <row r="748" spans="14:17" x14ac:dyDescent="0.2">
      <c r="N748" s="16"/>
      <c r="O748" s="16"/>
      <c r="P748" s="16"/>
      <c r="Q748" s="16"/>
    </row>
    <row r="749" spans="14:17" x14ac:dyDescent="0.2">
      <c r="N749" s="16"/>
      <c r="O749" s="16"/>
      <c r="P749" s="16"/>
      <c r="Q749" s="16"/>
    </row>
    <row r="750" spans="14:17" x14ac:dyDescent="0.2">
      <c r="N750" s="16"/>
      <c r="O750" s="16"/>
      <c r="P750" s="16"/>
      <c r="Q750" s="16"/>
    </row>
    <row r="751" spans="14:17" x14ac:dyDescent="0.2">
      <c r="N751" s="16"/>
      <c r="O751" s="16"/>
      <c r="P751" s="16"/>
      <c r="Q751" s="16"/>
    </row>
    <row r="752" spans="14:17" x14ac:dyDescent="0.2">
      <c r="N752" s="16"/>
      <c r="O752" s="16"/>
      <c r="P752" s="16"/>
      <c r="Q752" s="16"/>
    </row>
    <row r="753" spans="14:17" x14ac:dyDescent="0.2">
      <c r="N753" s="16"/>
      <c r="O753" s="16"/>
      <c r="P753" s="16"/>
      <c r="Q753" s="16"/>
    </row>
    <row r="754" spans="14:17" x14ac:dyDescent="0.2">
      <c r="N754" s="16"/>
      <c r="O754" s="16"/>
      <c r="P754" s="16"/>
      <c r="Q754" s="16"/>
    </row>
    <row r="755" spans="14:17" x14ac:dyDescent="0.2">
      <c r="N755" s="16"/>
      <c r="O755" s="16"/>
      <c r="P755" s="16"/>
      <c r="Q755" s="16"/>
    </row>
    <row r="756" spans="14:17" x14ac:dyDescent="0.2">
      <c r="N756" s="16"/>
      <c r="O756" s="16"/>
      <c r="P756" s="16"/>
      <c r="Q756" s="16"/>
    </row>
    <row r="757" spans="14:17" x14ac:dyDescent="0.2">
      <c r="N757" s="16"/>
      <c r="O757" s="16"/>
      <c r="P757" s="16"/>
      <c r="Q757" s="16"/>
    </row>
    <row r="758" spans="14:17" x14ac:dyDescent="0.2">
      <c r="N758" s="16"/>
      <c r="O758" s="16"/>
      <c r="P758" s="16"/>
      <c r="Q758" s="16"/>
    </row>
    <row r="759" spans="14:17" x14ac:dyDescent="0.2">
      <c r="N759" s="16"/>
      <c r="O759" s="16"/>
      <c r="P759" s="16"/>
      <c r="Q759" s="16"/>
    </row>
    <row r="760" spans="14:17" x14ac:dyDescent="0.2">
      <c r="N760" s="16"/>
      <c r="O760" s="16"/>
      <c r="P760" s="16"/>
      <c r="Q760" s="16"/>
    </row>
    <row r="761" spans="14:17" x14ac:dyDescent="0.2">
      <c r="N761" s="16"/>
      <c r="O761" s="16"/>
      <c r="P761" s="16"/>
      <c r="Q761" s="16"/>
    </row>
    <row r="762" spans="14:17" x14ac:dyDescent="0.2">
      <c r="N762" s="16"/>
      <c r="O762" s="16"/>
      <c r="P762" s="16"/>
      <c r="Q762" s="16"/>
    </row>
    <row r="763" spans="14:17" x14ac:dyDescent="0.2">
      <c r="N763" s="16"/>
      <c r="O763" s="16"/>
      <c r="P763" s="16"/>
      <c r="Q763" s="16"/>
    </row>
    <row r="764" spans="14:17" x14ac:dyDescent="0.2">
      <c r="N764" s="16"/>
      <c r="O764" s="16"/>
      <c r="P764" s="16"/>
      <c r="Q764" s="16"/>
    </row>
    <row r="765" spans="14:17" x14ac:dyDescent="0.2">
      <c r="N765" s="16"/>
      <c r="O765" s="16"/>
      <c r="P765" s="16"/>
      <c r="Q765" s="16"/>
    </row>
    <row r="766" spans="14:17" x14ac:dyDescent="0.2">
      <c r="N766" s="16"/>
      <c r="O766" s="16"/>
      <c r="P766" s="16"/>
      <c r="Q766" s="16"/>
    </row>
    <row r="767" spans="14:17" x14ac:dyDescent="0.2">
      <c r="N767" s="16"/>
      <c r="O767" s="16"/>
      <c r="P767" s="16"/>
      <c r="Q767" s="16"/>
    </row>
    <row r="768" spans="14:17" x14ac:dyDescent="0.2">
      <c r="N768" s="16"/>
      <c r="O768" s="16"/>
      <c r="P768" s="16"/>
      <c r="Q768" s="16"/>
    </row>
    <row r="769" spans="14:17" x14ac:dyDescent="0.2">
      <c r="N769" s="16"/>
      <c r="O769" s="16"/>
      <c r="P769" s="16"/>
      <c r="Q769" s="16"/>
    </row>
    <row r="770" spans="14:17" x14ac:dyDescent="0.2">
      <c r="N770" s="16"/>
      <c r="O770" s="16"/>
      <c r="P770" s="16"/>
      <c r="Q770" s="16"/>
    </row>
    <row r="771" spans="14:17" x14ac:dyDescent="0.2">
      <c r="N771" s="16"/>
      <c r="O771" s="16"/>
      <c r="P771" s="16"/>
      <c r="Q771" s="16"/>
    </row>
    <row r="772" spans="14:17" x14ac:dyDescent="0.2">
      <c r="N772" s="16"/>
      <c r="O772" s="16"/>
      <c r="P772" s="16"/>
      <c r="Q772" s="16"/>
    </row>
    <row r="773" spans="14:17" x14ac:dyDescent="0.2">
      <c r="N773" s="16"/>
      <c r="O773" s="16"/>
      <c r="P773" s="16"/>
      <c r="Q773" s="16"/>
    </row>
    <row r="774" spans="14:17" x14ac:dyDescent="0.2">
      <c r="N774" s="16"/>
      <c r="O774" s="16"/>
      <c r="P774" s="16"/>
      <c r="Q774" s="16"/>
    </row>
    <row r="775" spans="14:17" x14ac:dyDescent="0.2">
      <c r="N775" s="16"/>
      <c r="O775" s="16"/>
      <c r="P775" s="16"/>
      <c r="Q775" s="16"/>
    </row>
    <row r="776" spans="14:17" x14ac:dyDescent="0.2">
      <c r="N776" s="16"/>
      <c r="O776" s="16"/>
      <c r="P776" s="16"/>
      <c r="Q776" s="16"/>
    </row>
    <row r="777" spans="14:17" x14ac:dyDescent="0.2">
      <c r="N777" s="16"/>
      <c r="O777" s="16"/>
      <c r="P777" s="16"/>
      <c r="Q777" s="16"/>
    </row>
    <row r="778" spans="14:17" x14ac:dyDescent="0.2">
      <c r="N778" s="16"/>
      <c r="O778" s="16"/>
      <c r="P778" s="16"/>
      <c r="Q778" s="16"/>
    </row>
    <row r="779" spans="14:17" x14ac:dyDescent="0.2">
      <c r="N779" s="16"/>
      <c r="O779" s="16"/>
      <c r="P779" s="16"/>
      <c r="Q779" s="16"/>
    </row>
    <row r="780" spans="14:17" x14ac:dyDescent="0.2">
      <c r="N780" s="16"/>
      <c r="O780" s="16"/>
      <c r="P780" s="16"/>
      <c r="Q780" s="16"/>
    </row>
    <row r="781" spans="14:17" x14ac:dyDescent="0.2">
      <c r="N781" s="16"/>
      <c r="O781" s="16"/>
      <c r="P781" s="16"/>
      <c r="Q781" s="16"/>
    </row>
    <row r="782" spans="14:17" x14ac:dyDescent="0.2">
      <c r="N782" s="16"/>
      <c r="O782" s="16"/>
      <c r="P782" s="16"/>
      <c r="Q782" s="16"/>
    </row>
    <row r="783" spans="14:17" x14ac:dyDescent="0.2">
      <c r="N783" s="16"/>
      <c r="O783" s="16"/>
      <c r="P783" s="16"/>
      <c r="Q783" s="16"/>
    </row>
    <row r="784" spans="14:17" x14ac:dyDescent="0.2">
      <c r="N784" s="16"/>
      <c r="O784" s="16"/>
      <c r="P784" s="16"/>
      <c r="Q784" s="16"/>
    </row>
    <row r="785" spans="14:17" x14ac:dyDescent="0.2">
      <c r="N785" s="16"/>
      <c r="O785" s="16"/>
      <c r="P785" s="16"/>
      <c r="Q785" s="16"/>
    </row>
    <row r="786" spans="14:17" x14ac:dyDescent="0.2">
      <c r="N786" s="16"/>
      <c r="O786" s="16"/>
      <c r="P786" s="16"/>
      <c r="Q786" s="16"/>
    </row>
    <row r="787" spans="14:17" x14ac:dyDescent="0.2">
      <c r="N787" s="16"/>
      <c r="O787" s="16"/>
      <c r="P787" s="16"/>
      <c r="Q787" s="16"/>
    </row>
    <row r="788" spans="14:17" x14ac:dyDescent="0.2">
      <c r="N788" s="16"/>
      <c r="O788" s="16"/>
      <c r="P788" s="16"/>
      <c r="Q788" s="16"/>
    </row>
    <row r="789" spans="14:17" x14ac:dyDescent="0.2">
      <c r="N789" s="16"/>
      <c r="O789" s="16"/>
      <c r="P789" s="16"/>
      <c r="Q789" s="16"/>
    </row>
    <row r="790" spans="14:17" x14ac:dyDescent="0.2">
      <c r="N790" s="16"/>
      <c r="O790" s="16"/>
      <c r="P790" s="16"/>
      <c r="Q790" s="16"/>
    </row>
    <row r="791" spans="14:17" x14ac:dyDescent="0.2">
      <c r="N791" s="16"/>
      <c r="O791" s="16"/>
      <c r="P791" s="16"/>
      <c r="Q791" s="16"/>
    </row>
    <row r="792" spans="14:17" x14ac:dyDescent="0.2">
      <c r="N792" s="16"/>
      <c r="O792" s="16"/>
      <c r="P792" s="16"/>
      <c r="Q792" s="16"/>
    </row>
    <row r="793" spans="14:17" x14ac:dyDescent="0.2">
      <c r="N793" s="16"/>
      <c r="O793" s="16"/>
      <c r="P793" s="16"/>
      <c r="Q793" s="16"/>
    </row>
    <row r="794" spans="14:17" x14ac:dyDescent="0.2">
      <c r="N794" s="16"/>
      <c r="O794" s="16"/>
      <c r="P794" s="16"/>
      <c r="Q794" s="16"/>
    </row>
    <row r="795" spans="14:17" x14ac:dyDescent="0.2">
      <c r="N795" s="16"/>
      <c r="O795" s="16"/>
      <c r="P795" s="16"/>
      <c r="Q795" s="16"/>
    </row>
    <row r="796" spans="14:17" x14ac:dyDescent="0.2">
      <c r="N796" s="16"/>
      <c r="O796" s="16"/>
      <c r="P796" s="16"/>
      <c r="Q796" s="16"/>
    </row>
    <row r="797" spans="14:17" x14ac:dyDescent="0.2">
      <c r="N797" s="16"/>
      <c r="O797" s="16"/>
      <c r="P797" s="16"/>
      <c r="Q797" s="16"/>
    </row>
    <row r="798" spans="14:17" x14ac:dyDescent="0.2">
      <c r="N798" s="16"/>
      <c r="O798" s="16"/>
      <c r="P798" s="16"/>
      <c r="Q798" s="16"/>
    </row>
    <row r="799" spans="14:17" x14ac:dyDescent="0.2">
      <c r="N799" s="16"/>
      <c r="O799" s="16"/>
      <c r="P799" s="16"/>
      <c r="Q799" s="16"/>
    </row>
    <row r="800" spans="14:17" x14ac:dyDescent="0.2">
      <c r="N800" s="16"/>
      <c r="O800" s="16"/>
      <c r="P800" s="16"/>
      <c r="Q800" s="16"/>
    </row>
    <row r="801" spans="14:17" x14ac:dyDescent="0.2">
      <c r="N801" s="16"/>
      <c r="O801" s="16"/>
      <c r="P801" s="16"/>
      <c r="Q801" s="16"/>
    </row>
    <row r="802" spans="14:17" x14ac:dyDescent="0.2">
      <c r="N802" s="16"/>
      <c r="O802" s="16"/>
      <c r="P802" s="16"/>
      <c r="Q802" s="16"/>
    </row>
    <row r="803" spans="14:17" x14ac:dyDescent="0.2">
      <c r="N803" s="16"/>
      <c r="O803" s="16"/>
      <c r="P803" s="16"/>
      <c r="Q803" s="16"/>
    </row>
    <row r="804" spans="14:17" x14ac:dyDescent="0.2">
      <c r="N804" s="16"/>
      <c r="O804" s="16"/>
      <c r="P804" s="16"/>
      <c r="Q804" s="16"/>
    </row>
    <row r="805" spans="14:17" x14ac:dyDescent="0.2">
      <c r="N805" s="16"/>
      <c r="O805" s="16"/>
      <c r="P805" s="16"/>
      <c r="Q805" s="16"/>
    </row>
    <row r="806" spans="14:17" x14ac:dyDescent="0.2">
      <c r="N806" s="16"/>
      <c r="O806" s="16"/>
      <c r="P806" s="16"/>
      <c r="Q806" s="16"/>
    </row>
    <row r="807" spans="14:17" x14ac:dyDescent="0.2">
      <c r="N807" s="16"/>
      <c r="O807" s="16"/>
      <c r="P807" s="16"/>
      <c r="Q807" s="16"/>
    </row>
    <row r="808" spans="14:17" x14ac:dyDescent="0.2">
      <c r="N808" s="16"/>
      <c r="O808" s="16"/>
      <c r="P808" s="16"/>
      <c r="Q808" s="16"/>
    </row>
    <row r="809" spans="14:17" x14ac:dyDescent="0.2">
      <c r="N809" s="16"/>
      <c r="O809" s="16"/>
      <c r="P809" s="16"/>
      <c r="Q809" s="16"/>
    </row>
    <row r="810" spans="14:17" x14ac:dyDescent="0.2">
      <c r="N810" s="16"/>
      <c r="O810" s="16"/>
      <c r="P810" s="16"/>
      <c r="Q810" s="16"/>
    </row>
    <row r="811" spans="14:17" x14ac:dyDescent="0.2">
      <c r="N811" s="16"/>
      <c r="O811" s="16"/>
      <c r="P811" s="16"/>
      <c r="Q811" s="16"/>
    </row>
    <row r="812" spans="14:17" x14ac:dyDescent="0.2">
      <c r="N812" s="16"/>
      <c r="O812" s="16"/>
      <c r="P812" s="16"/>
      <c r="Q812" s="16"/>
    </row>
    <row r="813" spans="14:17" x14ac:dyDescent="0.2">
      <c r="N813" s="16"/>
      <c r="O813" s="16"/>
      <c r="P813" s="16"/>
      <c r="Q813" s="16"/>
    </row>
    <row r="814" spans="14:17" x14ac:dyDescent="0.2">
      <c r="N814" s="16"/>
      <c r="O814" s="16"/>
      <c r="P814" s="16"/>
      <c r="Q814" s="16"/>
    </row>
    <row r="815" spans="14:17" x14ac:dyDescent="0.2">
      <c r="N815" s="16"/>
      <c r="O815" s="16"/>
      <c r="P815" s="16"/>
      <c r="Q815" s="16"/>
    </row>
    <row r="816" spans="14:17" x14ac:dyDescent="0.2">
      <c r="N816" s="16"/>
      <c r="O816" s="16"/>
      <c r="P816" s="16"/>
      <c r="Q816" s="16"/>
    </row>
    <row r="817" spans="14:17" x14ac:dyDescent="0.2">
      <c r="N817" s="16"/>
      <c r="O817" s="16"/>
      <c r="P817" s="16"/>
      <c r="Q817" s="16"/>
    </row>
    <row r="818" spans="14:17" x14ac:dyDescent="0.2">
      <c r="N818" s="16"/>
      <c r="O818" s="16"/>
      <c r="P818" s="16"/>
      <c r="Q818" s="16"/>
    </row>
    <row r="819" spans="14:17" x14ac:dyDescent="0.2">
      <c r="N819" s="16"/>
      <c r="O819" s="16"/>
      <c r="P819" s="16"/>
      <c r="Q819" s="16"/>
    </row>
    <row r="820" spans="14:17" x14ac:dyDescent="0.2">
      <c r="N820" s="16"/>
      <c r="O820" s="16"/>
      <c r="P820" s="16"/>
      <c r="Q820" s="16"/>
    </row>
    <row r="821" spans="14:17" x14ac:dyDescent="0.2">
      <c r="N821" s="16"/>
      <c r="O821" s="16"/>
      <c r="P821" s="16"/>
      <c r="Q821" s="16"/>
    </row>
    <row r="822" spans="14:17" x14ac:dyDescent="0.2">
      <c r="N822" s="16"/>
      <c r="O822" s="16"/>
      <c r="P822" s="16"/>
      <c r="Q822" s="16"/>
    </row>
    <row r="823" spans="14:17" x14ac:dyDescent="0.2">
      <c r="N823" s="16"/>
      <c r="O823" s="16"/>
      <c r="P823" s="16"/>
      <c r="Q823" s="16"/>
    </row>
    <row r="824" spans="14:17" x14ac:dyDescent="0.2">
      <c r="N824" s="16"/>
      <c r="O824" s="16"/>
      <c r="P824" s="16"/>
      <c r="Q824" s="16"/>
    </row>
    <row r="825" spans="14:17" x14ac:dyDescent="0.2">
      <c r="N825" s="16"/>
      <c r="O825" s="16"/>
      <c r="P825" s="16"/>
      <c r="Q825" s="16"/>
    </row>
    <row r="826" spans="14:17" x14ac:dyDescent="0.2">
      <c r="N826" s="16"/>
      <c r="O826" s="16"/>
      <c r="P826" s="16"/>
      <c r="Q826" s="16"/>
    </row>
    <row r="827" spans="14:17" x14ac:dyDescent="0.2">
      <c r="N827" s="16"/>
      <c r="O827" s="16"/>
      <c r="P827" s="16"/>
      <c r="Q827" s="16"/>
    </row>
    <row r="828" spans="14:17" x14ac:dyDescent="0.2">
      <c r="N828" s="16"/>
      <c r="O828" s="16"/>
      <c r="P828" s="16"/>
      <c r="Q828" s="16"/>
    </row>
    <row r="829" spans="14:17" x14ac:dyDescent="0.2">
      <c r="N829" s="16"/>
      <c r="O829" s="16"/>
      <c r="P829" s="16"/>
      <c r="Q829" s="16"/>
    </row>
    <row r="830" spans="14:17" x14ac:dyDescent="0.2">
      <c r="N830" s="16"/>
      <c r="O830" s="16"/>
      <c r="P830" s="16"/>
      <c r="Q830" s="16"/>
    </row>
    <row r="831" spans="14:17" x14ac:dyDescent="0.2">
      <c r="N831" s="16"/>
      <c r="O831" s="16"/>
      <c r="P831" s="16"/>
      <c r="Q831" s="16"/>
    </row>
    <row r="832" spans="14:17" x14ac:dyDescent="0.2">
      <c r="N832" s="16"/>
      <c r="O832" s="16"/>
      <c r="P832" s="16"/>
      <c r="Q832" s="16"/>
    </row>
    <row r="833" spans="14:17" x14ac:dyDescent="0.2">
      <c r="N833" s="16"/>
      <c r="O833" s="16"/>
      <c r="P833" s="16"/>
      <c r="Q833" s="16"/>
    </row>
    <row r="834" spans="14:17" x14ac:dyDescent="0.2">
      <c r="N834" s="16"/>
      <c r="O834" s="16"/>
      <c r="P834" s="16"/>
      <c r="Q834" s="16"/>
    </row>
    <row r="835" spans="14:17" x14ac:dyDescent="0.2">
      <c r="N835" s="16"/>
      <c r="O835" s="16"/>
      <c r="P835" s="16"/>
      <c r="Q835" s="16"/>
    </row>
    <row r="836" spans="14:17" x14ac:dyDescent="0.2">
      <c r="N836" s="16"/>
      <c r="O836" s="16"/>
      <c r="P836" s="16"/>
      <c r="Q836" s="16"/>
    </row>
    <row r="837" spans="14:17" x14ac:dyDescent="0.2">
      <c r="N837" s="16"/>
      <c r="O837" s="16"/>
      <c r="P837" s="16"/>
      <c r="Q837" s="16"/>
    </row>
    <row r="838" spans="14:17" x14ac:dyDescent="0.2">
      <c r="N838" s="16"/>
      <c r="O838" s="16"/>
      <c r="P838" s="16"/>
      <c r="Q838" s="16"/>
    </row>
    <row r="839" spans="14:17" x14ac:dyDescent="0.2">
      <c r="N839" s="16"/>
      <c r="O839" s="16"/>
      <c r="P839" s="16"/>
      <c r="Q839" s="16"/>
    </row>
    <row r="840" spans="14:17" x14ac:dyDescent="0.2">
      <c r="N840" s="16"/>
      <c r="O840" s="16"/>
      <c r="P840" s="16"/>
      <c r="Q840" s="16"/>
    </row>
    <row r="841" spans="14:17" x14ac:dyDescent="0.2">
      <c r="N841" s="16"/>
      <c r="O841" s="16"/>
      <c r="P841" s="16"/>
      <c r="Q841" s="16"/>
    </row>
    <row r="842" spans="14:17" x14ac:dyDescent="0.2">
      <c r="N842" s="16"/>
      <c r="O842" s="16"/>
      <c r="P842" s="16"/>
      <c r="Q842" s="16"/>
    </row>
    <row r="843" spans="14:17" x14ac:dyDescent="0.2">
      <c r="N843" s="16"/>
      <c r="O843" s="16"/>
      <c r="P843" s="16"/>
      <c r="Q843" s="16"/>
    </row>
    <row r="844" spans="14:17" x14ac:dyDescent="0.2">
      <c r="N844" s="16"/>
      <c r="O844" s="16"/>
      <c r="P844" s="16"/>
      <c r="Q844" s="16"/>
    </row>
    <row r="845" spans="14:17" x14ac:dyDescent="0.2">
      <c r="N845" s="16"/>
      <c r="O845" s="16"/>
      <c r="P845" s="16"/>
      <c r="Q845" s="16"/>
    </row>
    <row r="846" spans="14:17" x14ac:dyDescent="0.2">
      <c r="N846" s="16"/>
      <c r="O846" s="16"/>
      <c r="P846" s="16"/>
      <c r="Q846" s="16"/>
    </row>
    <row r="847" spans="14:17" x14ac:dyDescent="0.2">
      <c r="N847" s="16"/>
      <c r="O847" s="16"/>
      <c r="P847" s="16"/>
      <c r="Q847" s="16"/>
    </row>
    <row r="848" spans="14:17" x14ac:dyDescent="0.2">
      <c r="N848" s="16"/>
      <c r="O848" s="16"/>
      <c r="P848" s="16"/>
      <c r="Q848" s="16"/>
    </row>
    <row r="849" spans="14:17" x14ac:dyDescent="0.2">
      <c r="N849" s="16"/>
      <c r="O849" s="16"/>
      <c r="P849" s="16"/>
      <c r="Q849" s="16"/>
    </row>
    <row r="850" spans="14:17" x14ac:dyDescent="0.2">
      <c r="N850" s="16"/>
      <c r="O850" s="16"/>
      <c r="P850" s="16"/>
      <c r="Q850" s="16"/>
    </row>
    <row r="851" spans="14:17" x14ac:dyDescent="0.2">
      <c r="N851" s="16"/>
      <c r="O851" s="16"/>
      <c r="P851" s="16"/>
      <c r="Q851" s="16"/>
    </row>
    <row r="852" spans="14:17" x14ac:dyDescent="0.2">
      <c r="N852" s="16"/>
      <c r="O852" s="16"/>
      <c r="P852" s="16"/>
      <c r="Q852" s="16"/>
    </row>
    <row r="853" spans="14:17" x14ac:dyDescent="0.2">
      <c r="N853" s="16"/>
      <c r="O853" s="16"/>
      <c r="P853" s="16"/>
      <c r="Q853" s="16"/>
    </row>
    <row r="854" spans="14:17" x14ac:dyDescent="0.2">
      <c r="N854" s="16"/>
      <c r="O854" s="16"/>
      <c r="P854" s="16"/>
      <c r="Q854" s="16"/>
    </row>
    <row r="855" spans="14:17" x14ac:dyDescent="0.2">
      <c r="N855" s="16"/>
      <c r="O855" s="16"/>
      <c r="P855" s="16"/>
      <c r="Q855" s="16"/>
    </row>
    <row r="856" spans="14:17" x14ac:dyDescent="0.2">
      <c r="N856" s="16"/>
      <c r="O856" s="16"/>
      <c r="P856" s="16"/>
      <c r="Q856" s="16"/>
    </row>
    <row r="857" spans="14:17" x14ac:dyDescent="0.2">
      <c r="N857" s="16"/>
      <c r="O857" s="16"/>
      <c r="P857" s="16"/>
      <c r="Q857" s="16"/>
    </row>
    <row r="858" spans="14:17" x14ac:dyDescent="0.2">
      <c r="N858" s="16"/>
      <c r="O858" s="16"/>
      <c r="P858" s="16"/>
      <c r="Q858" s="16"/>
    </row>
    <row r="859" spans="14:17" x14ac:dyDescent="0.2">
      <c r="N859" s="16"/>
      <c r="O859" s="16"/>
      <c r="P859" s="16"/>
      <c r="Q859" s="16"/>
    </row>
    <row r="860" spans="14:17" x14ac:dyDescent="0.2">
      <c r="N860" s="16"/>
      <c r="O860" s="16"/>
      <c r="P860" s="16"/>
      <c r="Q860" s="16"/>
    </row>
    <row r="861" spans="14:17" x14ac:dyDescent="0.2">
      <c r="N861" s="16"/>
      <c r="O861" s="16"/>
      <c r="P861" s="16"/>
      <c r="Q861" s="16"/>
    </row>
    <row r="862" spans="14:17" x14ac:dyDescent="0.2">
      <c r="N862" s="16"/>
      <c r="O862" s="16"/>
      <c r="P862" s="16"/>
      <c r="Q862" s="16"/>
    </row>
    <row r="863" spans="14:17" x14ac:dyDescent="0.2">
      <c r="N863" s="16"/>
      <c r="O863" s="16"/>
      <c r="P863" s="16"/>
      <c r="Q863" s="16"/>
    </row>
    <row r="864" spans="14:17" x14ac:dyDescent="0.2">
      <c r="N864" s="16"/>
      <c r="O864" s="16"/>
      <c r="P864" s="16"/>
      <c r="Q864" s="16"/>
    </row>
    <row r="865" spans="14:17" x14ac:dyDescent="0.2">
      <c r="N865" s="16"/>
      <c r="O865" s="16"/>
      <c r="P865" s="16"/>
      <c r="Q865" s="16"/>
    </row>
    <row r="866" spans="14:17" x14ac:dyDescent="0.2">
      <c r="N866" s="16"/>
      <c r="O866" s="16"/>
      <c r="P866" s="16"/>
      <c r="Q866" s="16"/>
    </row>
    <row r="867" spans="14:17" x14ac:dyDescent="0.2">
      <c r="N867" s="16"/>
      <c r="O867" s="16"/>
      <c r="P867" s="16"/>
      <c r="Q867" s="16"/>
    </row>
    <row r="868" spans="14:17" x14ac:dyDescent="0.2">
      <c r="N868" s="16"/>
      <c r="O868" s="16"/>
      <c r="P868" s="16"/>
      <c r="Q868" s="16"/>
    </row>
    <row r="869" spans="14:17" x14ac:dyDescent="0.2">
      <c r="N869" s="16"/>
      <c r="O869" s="16"/>
      <c r="P869" s="16"/>
      <c r="Q869" s="16"/>
    </row>
    <row r="870" spans="14:17" x14ac:dyDescent="0.2">
      <c r="N870" s="16"/>
      <c r="O870" s="16"/>
      <c r="P870" s="16"/>
      <c r="Q870" s="16"/>
    </row>
    <row r="871" spans="14:17" x14ac:dyDescent="0.2">
      <c r="N871" s="16"/>
      <c r="O871" s="16"/>
      <c r="P871" s="16"/>
      <c r="Q871" s="16"/>
    </row>
    <row r="872" spans="14:17" x14ac:dyDescent="0.2">
      <c r="N872" s="16"/>
      <c r="O872" s="16"/>
      <c r="P872" s="16"/>
      <c r="Q872" s="16"/>
    </row>
    <row r="873" spans="14:17" x14ac:dyDescent="0.2">
      <c r="N873" s="16"/>
      <c r="O873" s="16"/>
      <c r="P873" s="16"/>
      <c r="Q873" s="16"/>
    </row>
    <row r="874" spans="14:17" x14ac:dyDescent="0.2">
      <c r="N874" s="16"/>
      <c r="O874" s="16"/>
      <c r="P874" s="16"/>
      <c r="Q874" s="16"/>
    </row>
    <row r="875" spans="14:17" x14ac:dyDescent="0.2">
      <c r="N875" s="16"/>
      <c r="O875" s="16"/>
      <c r="P875" s="16"/>
      <c r="Q875" s="16"/>
    </row>
    <row r="876" spans="14:17" x14ac:dyDescent="0.2">
      <c r="N876" s="16"/>
      <c r="O876" s="16"/>
      <c r="P876" s="16"/>
      <c r="Q876" s="16"/>
    </row>
    <row r="877" spans="14:17" x14ac:dyDescent="0.2">
      <c r="N877" s="16"/>
      <c r="O877" s="16"/>
      <c r="P877" s="16"/>
      <c r="Q877" s="16"/>
    </row>
    <row r="878" spans="14:17" x14ac:dyDescent="0.2">
      <c r="N878" s="16"/>
      <c r="O878" s="16"/>
      <c r="P878" s="16"/>
      <c r="Q878" s="16"/>
    </row>
    <row r="879" spans="14:17" x14ac:dyDescent="0.2">
      <c r="N879" s="16"/>
      <c r="O879" s="16"/>
      <c r="P879" s="16"/>
      <c r="Q879" s="16"/>
    </row>
    <row r="880" spans="14:17" x14ac:dyDescent="0.2">
      <c r="N880" s="16"/>
      <c r="O880" s="16"/>
      <c r="P880" s="16"/>
      <c r="Q880" s="16"/>
    </row>
    <row r="881" spans="14:17" x14ac:dyDescent="0.2">
      <c r="N881" s="16"/>
      <c r="O881" s="16"/>
      <c r="P881" s="16"/>
      <c r="Q881" s="16"/>
    </row>
    <row r="882" spans="14:17" x14ac:dyDescent="0.2">
      <c r="N882" s="16"/>
      <c r="O882" s="16"/>
      <c r="P882" s="16"/>
      <c r="Q882" s="16"/>
    </row>
    <row r="883" spans="14:17" x14ac:dyDescent="0.2">
      <c r="N883" s="16"/>
      <c r="O883" s="16"/>
      <c r="P883" s="16"/>
      <c r="Q883" s="16"/>
    </row>
    <row r="884" spans="14:17" x14ac:dyDescent="0.2">
      <c r="N884" s="16"/>
      <c r="O884" s="16"/>
      <c r="P884" s="16"/>
      <c r="Q884" s="16"/>
    </row>
    <row r="885" spans="14:17" x14ac:dyDescent="0.2">
      <c r="N885" s="16"/>
      <c r="O885" s="16"/>
      <c r="P885" s="16"/>
      <c r="Q885" s="16"/>
    </row>
    <row r="886" spans="14:17" x14ac:dyDescent="0.2">
      <c r="N886" s="16"/>
      <c r="O886" s="16"/>
      <c r="P886" s="16"/>
      <c r="Q886" s="16"/>
    </row>
    <row r="887" spans="14:17" x14ac:dyDescent="0.2">
      <c r="N887" s="16"/>
      <c r="O887" s="16"/>
      <c r="P887" s="16"/>
      <c r="Q887" s="16"/>
    </row>
    <row r="888" spans="14:17" x14ac:dyDescent="0.2">
      <c r="N888" s="16"/>
      <c r="O888" s="16"/>
      <c r="P888" s="16"/>
      <c r="Q888" s="16"/>
    </row>
    <row r="889" spans="14:17" x14ac:dyDescent="0.2">
      <c r="N889" s="16"/>
      <c r="O889" s="16"/>
      <c r="P889" s="16"/>
      <c r="Q889" s="16"/>
    </row>
    <row r="890" spans="14:17" x14ac:dyDescent="0.2">
      <c r="N890" s="16"/>
      <c r="O890" s="16"/>
      <c r="P890" s="16"/>
      <c r="Q890" s="16"/>
    </row>
    <row r="891" spans="14:17" x14ac:dyDescent="0.2">
      <c r="N891" s="16"/>
      <c r="O891" s="16"/>
      <c r="P891" s="16"/>
      <c r="Q891" s="16"/>
    </row>
    <row r="892" spans="14:17" x14ac:dyDescent="0.2">
      <c r="N892" s="16"/>
      <c r="O892" s="16"/>
      <c r="P892" s="16"/>
      <c r="Q892" s="16"/>
    </row>
    <row r="893" spans="14:17" x14ac:dyDescent="0.2">
      <c r="N893" s="16"/>
      <c r="O893" s="16"/>
      <c r="P893" s="16"/>
      <c r="Q893" s="16"/>
    </row>
    <row r="894" spans="14:17" x14ac:dyDescent="0.2">
      <c r="N894" s="16"/>
      <c r="O894" s="16"/>
      <c r="P894" s="16"/>
      <c r="Q894" s="16"/>
    </row>
    <row r="895" spans="14:17" x14ac:dyDescent="0.2">
      <c r="N895" s="16"/>
      <c r="O895" s="16"/>
      <c r="P895" s="16"/>
      <c r="Q895" s="16"/>
    </row>
    <row r="896" spans="14:17" x14ac:dyDescent="0.2">
      <c r="N896" s="16"/>
      <c r="O896" s="16"/>
      <c r="P896" s="16"/>
      <c r="Q896" s="16"/>
    </row>
    <row r="897" spans="14:17" x14ac:dyDescent="0.2">
      <c r="N897" s="16"/>
      <c r="O897" s="16"/>
      <c r="P897" s="16"/>
      <c r="Q897" s="16"/>
    </row>
    <row r="898" spans="14:17" x14ac:dyDescent="0.2">
      <c r="N898" s="16"/>
      <c r="O898" s="16"/>
      <c r="P898" s="16"/>
      <c r="Q898" s="16"/>
    </row>
    <row r="899" spans="14:17" x14ac:dyDescent="0.2">
      <c r="N899" s="16"/>
      <c r="O899" s="16"/>
      <c r="P899" s="16"/>
      <c r="Q899" s="16"/>
    </row>
    <row r="900" spans="14:17" x14ac:dyDescent="0.2">
      <c r="N900" s="16"/>
      <c r="O900" s="16"/>
      <c r="P900" s="16"/>
      <c r="Q900" s="16"/>
    </row>
    <row r="901" spans="14:17" x14ac:dyDescent="0.2">
      <c r="N901" s="16"/>
      <c r="O901" s="16"/>
      <c r="P901" s="16"/>
      <c r="Q901" s="16"/>
    </row>
    <row r="902" spans="14:17" x14ac:dyDescent="0.2">
      <c r="N902" s="16"/>
      <c r="O902" s="16"/>
      <c r="P902" s="16"/>
      <c r="Q902" s="16"/>
    </row>
    <row r="903" spans="14:17" x14ac:dyDescent="0.2">
      <c r="N903" s="16"/>
      <c r="O903" s="16"/>
      <c r="P903" s="16"/>
      <c r="Q903" s="16"/>
    </row>
    <row r="904" spans="14:17" x14ac:dyDescent="0.2">
      <c r="N904" s="16"/>
      <c r="O904" s="16"/>
      <c r="P904" s="16"/>
      <c r="Q904" s="16"/>
    </row>
    <row r="905" spans="14:17" x14ac:dyDescent="0.2">
      <c r="N905" s="16"/>
      <c r="O905" s="16"/>
      <c r="P905" s="16"/>
      <c r="Q905" s="16"/>
    </row>
    <row r="906" spans="14:17" x14ac:dyDescent="0.2">
      <c r="N906" s="16"/>
      <c r="O906" s="16"/>
      <c r="P906" s="16"/>
      <c r="Q906" s="16"/>
    </row>
    <row r="907" spans="14:17" x14ac:dyDescent="0.2">
      <c r="N907" s="16"/>
      <c r="O907" s="16"/>
      <c r="P907" s="16"/>
      <c r="Q907" s="16"/>
    </row>
    <row r="908" spans="14:17" x14ac:dyDescent="0.2">
      <c r="N908" s="16"/>
      <c r="O908" s="16"/>
      <c r="P908" s="16"/>
      <c r="Q908" s="16"/>
    </row>
    <row r="909" spans="14:17" x14ac:dyDescent="0.2">
      <c r="N909" s="16"/>
      <c r="O909" s="16"/>
      <c r="P909" s="16"/>
      <c r="Q909" s="16"/>
    </row>
    <row r="910" spans="14:17" x14ac:dyDescent="0.2">
      <c r="N910" s="16"/>
      <c r="O910" s="16"/>
      <c r="P910" s="16"/>
      <c r="Q910" s="16"/>
    </row>
    <row r="911" spans="14:17" x14ac:dyDescent="0.2">
      <c r="N911" s="16"/>
      <c r="O911" s="16"/>
      <c r="P911" s="16"/>
      <c r="Q911" s="16"/>
    </row>
    <row r="912" spans="14:17" x14ac:dyDescent="0.2">
      <c r="N912" s="16"/>
      <c r="O912" s="16"/>
      <c r="P912" s="16"/>
      <c r="Q912" s="16"/>
    </row>
    <row r="913" spans="14:17" x14ac:dyDescent="0.2">
      <c r="N913" s="16"/>
      <c r="O913" s="16"/>
      <c r="P913" s="16"/>
      <c r="Q913" s="16"/>
    </row>
    <row r="914" spans="14:17" x14ac:dyDescent="0.2">
      <c r="N914" s="16"/>
      <c r="O914" s="16"/>
      <c r="P914" s="16"/>
      <c r="Q914" s="16"/>
    </row>
    <row r="915" spans="14:17" x14ac:dyDescent="0.2">
      <c r="N915" s="16"/>
      <c r="O915" s="16"/>
      <c r="P915" s="16"/>
      <c r="Q915" s="16"/>
    </row>
    <row r="916" spans="14:17" x14ac:dyDescent="0.2">
      <c r="N916" s="16"/>
      <c r="O916" s="16"/>
      <c r="P916" s="16"/>
      <c r="Q916" s="16"/>
    </row>
    <row r="917" spans="14:17" x14ac:dyDescent="0.2">
      <c r="N917" s="16"/>
      <c r="O917" s="16"/>
      <c r="P917" s="16"/>
      <c r="Q917" s="16"/>
    </row>
    <row r="918" spans="14:17" x14ac:dyDescent="0.2">
      <c r="N918" s="16"/>
      <c r="O918" s="16"/>
      <c r="P918" s="16"/>
      <c r="Q918" s="16"/>
    </row>
    <row r="919" spans="14:17" x14ac:dyDescent="0.2">
      <c r="N919" s="16"/>
      <c r="O919" s="16"/>
      <c r="P919" s="16"/>
      <c r="Q919" s="16"/>
    </row>
    <row r="920" spans="14:17" x14ac:dyDescent="0.2">
      <c r="N920" s="16"/>
      <c r="O920" s="16"/>
      <c r="P920" s="16"/>
      <c r="Q920" s="16"/>
    </row>
    <row r="921" spans="14:17" x14ac:dyDescent="0.2">
      <c r="N921" s="16"/>
      <c r="O921" s="16"/>
      <c r="P921" s="16"/>
      <c r="Q921" s="16"/>
    </row>
    <row r="922" spans="14:17" x14ac:dyDescent="0.2">
      <c r="N922" s="16"/>
      <c r="O922" s="16"/>
      <c r="P922" s="16"/>
      <c r="Q922" s="16"/>
    </row>
    <row r="923" spans="14:17" x14ac:dyDescent="0.2">
      <c r="N923" s="16"/>
      <c r="O923" s="16"/>
      <c r="P923" s="16"/>
      <c r="Q923" s="16"/>
    </row>
    <row r="924" spans="14:17" x14ac:dyDescent="0.2">
      <c r="N924" s="16"/>
      <c r="O924" s="16"/>
      <c r="P924" s="16"/>
      <c r="Q924" s="16"/>
    </row>
    <row r="925" spans="14:17" x14ac:dyDescent="0.2">
      <c r="N925" s="16"/>
      <c r="O925" s="16"/>
      <c r="P925" s="16"/>
      <c r="Q925" s="16"/>
    </row>
    <row r="926" spans="14:17" x14ac:dyDescent="0.2">
      <c r="N926" s="16"/>
      <c r="O926" s="16"/>
      <c r="P926" s="16"/>
      <c r="Q926" s="16"/>
    </row>
    <row r="927" spans="14:17" x14ac:dyDescent="0.2">
      <c r="N927" s="16"/>
      <c r="O927" s="16"/>
      <c r="P927" s="16"/>
      <c r="Q927" s="16"/>
    </row>
    <row r="928" spans="14:17" x14ac:dyDescent="0.2">
      <c r="N928" s="16"/>
      <c r="O928" s="16"/>
      <c r="P928" s="16"/>
      <c r="Q928" s="16"/>
    </row>
    <row r="929" spans="14:17" x14ac:dyDescent="0.2">
      <c r="N929" s="16"/>
      <c r="O929" s="16"/>
      <c r="P929" s="16"/>
      <c r="Q929" s="16"/>
    </row>
    <row r="930" spans="14:17" x14ac:dyDescent="0.2">
      <c r="N930" s="16"/>
      <c r="O930" s="16"/>
      <c r="P930" s="16"/>
      <c r="Q930" s="16"/>
    </row>
    <row r="931" spans="14:17" x14ac:dyDescent="0.2">
      <c r="N931" s="16"/>
      <c r="O931" s="16"/>
      <c r="P931" s="16"/>
      <c r="Q931" s="16"/>
    </row>
    <row r="932" spans="14:17" x14ac:dyDescent="0.2">
      <c r="N932" s="16"/>
      <c r="O932" s="16"/>
      <c r="P932" s="16"/>
      <c r="Q932" s="16"/>
    </row>
    <row r="933" spans="14:17" x14ac:dyDescent="0.2">
      <c r="N933" s="16"/>
      <c r="O933" s="16"/>
      <c r="P933" s="16"/>
      <c r="Q933" s="16"/>
    </row>
    <row r="934" spans="14:17" x14ac:dyDescent="0.2">
      <c r="N934" s="16"/>
      <c r="O934" s="16"/>
      <c r="P934" s="16"/>
      <c r="Q934" s="16"/>
    </row>
    <row r="935" spans="14:17" x14ac:dyDescent="0.2">
      <c r="N935" s="16"/>
      <c r="O935" s="16"/>
      <c r="P935" s="16"/>
      <c r="Q935" s="16"/>
    </row>
    <row r="936" spans="14:17" x14ac:dyDescent="0.2">
      <c r="N936" s="16"/>
      <c r="O936" s="16"/>
      <c r="P936" s="16"/>
      <c r="Q936" s="16"/>
    </row>
    <row r="937" spans="14:17" x14ac:dyDescent="0.2">
      <c r="N937" s="16"/>
      <c r="O937" s="16"/>
      <c r="P937" s="16"/>
      <c r="Q937" s="16"/>
    </row>
    <row r="938" spans="14:17" x14ac:dyDescent="0.2">
      <c r="N938" s="16"/>
      <c r="O938" s="16"/>
      <c r="P938" s="16"/>
      <c r="Q938" s="16"/>
    </row>
    <row r="939" spans="14:17" x14ac:dyDescent="0.2">
      <c r="N939" s="16"/>
      <c r="O939" s="16"/>
      <c r="P939" s="16"/>
      <c r="Q939" s="16"/>
    </row>
    <row r="940" spans="14:17" x14ac:dyDescent="0.2">
      <c r="N940" s="16"/>
      <c r="O940" s="16"/>
      <c r="P940" s="16"/>
      <c r="Q940" s="16"/>
    </row>
    <row r="941" spans="14:17" x14ac:dyDescent="0.2">
      <c r="N941" s="16"/>
      <c r="O941" s="16"/>
      <c r="P941" s="16"/>
      <c r="Q941" s="16"/>
    </row>
    <row r="942" spans="14:17" x14ac:dyDescent="0.2">
      <c r="N942" s="16"/>
      <c r="O942" s="16"/>
      <c r="P942" s="16"/>
      <c r="Q942" s="16"/>
    </row>
    <row r="943" spans="14:17" x14ac:dyDescent="0.2">
      <c r="N943" s="16"/>
      <c r="O943" s="16"/>
      <c r="P943" s="16"/>
      <c r="Q943" s="16"/>
    </row>
    <row r="944" spans="14:17" x14ac:dyDescent="0.2">
      <c r="N944" s="16"/>
      <c r="O944" s="16"/>
      <c r="P944" s="16"/>
      <c r="Q944" s="16"/>
    </row>
    <row r="945" spans="14:17" x14ac:dyDescent="0.2">
      <c r="N945" s="16"/>
      <c r="O945" s="16"/>
      <c r="P945" s="16"/>
      <c r="Q945" s="16"/>
    </row>
    <row r="946" spans="14:17" x14ac:dyDescent="0.2">
      <c r="N946" s="16"/>
      <c r="O946" s="16"/>
      <c r="P946" s="16"/>
      <c r="Q946" s="16"/>
    </row>
    <row r="947" spans="14:17" x14ac:dyDescent="0.2">
      <c r="N947" s="16"/>
      <c r="O947" s="16"/>
      <c r="P947" s="16"/>
      <c r="Q947" s="16"/>
    </row>
    <row r="948" spans="14:17" x14ac:dyDescent="0.2">
      <c r="N948" s="16"/>
      <c r="O948" s="16"/>
      <c r="P948" s="16"/>
      <c r="Q948" s="16"/>
    </row>
    <row r="949" spans="14:17" x14ac:dyDescent="0.2">
      <c r="N949" s="16"/>
      <c r="O949" s="16"/>
      <c r="P949" s="16"/>
      <c r="Q949" s="16"/>
    </row>
    <row r="950" spans="14:17" x14ac:dyDescent="0.2">
      <c r="N950" s="16"/>
      <c r="O950" s="16"/>
      <c r="P950" s="16"/>
      <c r="Q950" s="16"/>
    </row>
    <row r="951" spans="14:17" x14ac:dyDescent="0.2">
      <c r="N951" s="16"/>
      <c r="O951" s="16"/>
      <c r="P951" s="16"/>
      <c r="Q951" s="16"/>
    </row>
    <row r="952" spans="14:17" x14ac:dyDescent="0.2">
      <c r="N952" s="16"/>
      <c r="O952" s="16"/>
      <c r="P952" s="16"/>
      <c r="Q952" s="16"/>
    </row>
    <row r="953" spans="14:17" x14ac:dyDescent="0.2">
      <c r="N953" s="16"/>
      <c r="O953" s="16"/>
      <c r="P953" s="16"/>
      <c r="Q953" s="16"/>
    </row>
    <row r="954" spans="14:17" x14ac:dyDescent="0.2">
      <c r="N954" s="16"/>
      <c r="O954" s="16"/>
      <c r="P954" s="16"/>
      <c r="Q954" s="16"/>
    </row>
    <row r="955" spans="14:17" x14ac:dyDescent="0.2">
      <c r="N955" s="16"/>
      <c r="O955" s="16"/>
      <c r="P955" s="16"/>
      <c r="Q955" s="16"/>
    </row>
    <row r="956" spans="14:17" x14ac:dyDescent="0.2">
      <c r="N956" s="16"/>
      <c r="O956" s="16"/>
      <c r="P956" s="16"/>
      <c r="Q956" s="16"/>
    </row>
    <row r="957" spans="14:17" x14ac:dyDescent="0.2">
      <c r="N957" s="16"/>
      <c r="O957" s="16"/>
      <c r="P957" s="16"/>
      <c r="Q957" s="16"/>
    </row>
    <row r="958" spans="14:17" x14ac:dyDescent="0.2">
      <c r="N958" s="16"/>
      <c r="O958" s="16"/>
      <c r="P958" s="16"/>
      <c r="Q958" s="16"/>
    </row>
    <row r="959" spans="14:17" x14ac:dyDescent="0.2">
      <c r="N959" s="16"/>
      <c r="O959" s="16"/>
      <c r="P959" s="16"/>
      <c r="Q959" s="16"/>
    </row>
    <row r="960" spans="14:17" x14ac:dyDescent="0.2">
      <c r="N960" s="16"/>
      <c r="O960" s="16"/>
      <c r="P960" s="16"/>
      <c r="Q960" s="16"/>
    </row>
    <row r="961" spans="14:17" x14ac:dyDescent="0.2">
      <c r="N961" s="16"/>
      <c r="O961" s="16"/>
      <c r="P961" s="16"/>
      <c r="Q961" s="16"/>
    </row>
    <row r="962" spans="14:17" x14ac:dyDescent="0.2">
      <c r="N962" s="16"/>
      <c r="O962" s="16"/>
      <c r="P962" s="16"/>
      <c r="Q962" s="16"/>
    </row>
    <row r="963" spans="14:17" x14ac:dyDescent="0.2">
      <c r="N963" s="16"/>
      <c r="O963" s="16"/>
      <c r="P963" s="16"/>
      <c r="Q963" s="16"/>
    </row>
    <row r="964" spans="14:17" x14ac:dyDescent="0.2">
      <c r="N964" s="16"/>
      <c r="O964" s="16"/>
      <c r="P964" s="16"/>
      <c r="Q964" s="16"/>
    </row>
    <row r="965" spans="14:17" x14ac:dyDescent="0.2">
      <c r="N965" s="16"/>
      <c r="O965" s="16"/>
      <c r="P965" s="16"/>
      <c r="Q965" s="16"/>
    </row>
    <row r="966" spans="14:17" x14ac:dyDescent="0.2">
      <c r="N966" s="16"/>
      <c r="O966" s="16"/>
      <c r="P966" s="16"/>
      <c r="Q966" s="16"/>
    </row>
    <row r="967" spans="14:17" x14ac:dyDescent="0.2">
      <c r="N967" s="16"/>
      <c r="O967" s="16"/>
      <c r="P967" s="16"/>
      <c r="Q967" s="16"/>
    </row>
    <row r="968" spans="14:17" x14ac:dyDescent="0.2">
      <c r="N968" s="16"/>
      <c r="O968" s="16"/>
      <c r="P968" s="16"/>
      <c r="Q968" s="16"/>
    </row>
    <row r="969" spans="14:17" x14ac:dyDescent="0.2">
      <c r="N969" s="16"/>
      <c r="O969" s="16"/>
      <c r="P969" s="16"/>
      <c r="Q969" s="16"/>
    </row>
    <row r="970" spans="14:17" x14ac:dyDescent="0.2">
      <c r="N970" s="16"/>
      <c r="O970" s="16"/>
      <c r="P970" s="16"/>
      <c r="Q970" s="16"/>
    </row>
    <row r="971" spans="14:17" x14ac:dyDescent="0.2">
      <c r="N971" s="16"/>
      <c r="O971" s="16"/>
      <c r="P971" s="16"/>
      <c r="Q971" s="16"/>
    </row>
    <row r="972" spans="14:17" x14ac:dyDescent="0.2">
      <c r="N972" s="16"/>
      <c r="O972" s="16"/>
      <c r="P972" s="16"/>
      <c r="Q972" s="16"/>
    </row>
    <row r="973" spans="14:17" x14ac:dyDescent="0.2">
      <c r="N973" s="16"/>
      <c r="O973" s="16"/>
      <c r="P973" s="16"/>
      <c r="Q973" s="16"/>
    </row>
    <row r="974" spans="14:17" x14ac:dyDescent="0.2">
      <c r="N974" s="16"/>
      <c r="O974" s="16"/>
      <c r="P974" s="16"/>
      <c r="Q974" s="16"/>
    </row>
    <row r="975" spans="14:17" x14ac:dyDescent="0.2">
      <c r="N975" s="16"/>
      <c r="O975" s="16"/>
      <c r="P975" s="16"/>
      <c r="Q975" s="16"/>
    </row>
    <row r="976" spans="14:17" x14ac:dyDescent="0.2">
      <c r="N976" s="16"/>
      <c r="O976" s="16"/>
      <c r="P976" s="16"/>
      <c r="Q976" s="16"/>
    </row>
    <row r="977" spans="14:17" x14ac:dyDescent="0.2">
      <c r="N977" s="16"/>
      <c r="O977" s="16"/>
      <c r="P977" s="16"/>
      <c r="Q977" s="16"/>
    </row>
    <row r="978" spans="14:17" x14ac:dyDescent="0.2">
      <c r="N978" s="16"/>
      <c r="O978" s="16"/>
      <c r="P978" s="16"/>
      <c r="Q978" s="16"/>
    </row>
    <row r="979" spans="14:17" x14ac:dyDescent="0.2">
      <c r="N979" s="16"/>
      <c r="O979" s="16"/>
      <c r="P979" s="16"/>
      <c r="Q979" s="16"/>
    </row>
    <row r="980" spans="14:17" x14ac:dyDescent="0.2">
      <c r="N980" s="16"/>
      <c r="O980" s="16"/>
      <c r="P980" s="16"/>
      <c r="Q980" s="16"/>
    </row>
    <row r="981" spans="14:17" x14ac:dyDescent="0.2">
      <c r="N981" s="16"/>
      <c r="O981" s="16"/>
      <c r="P981" s="16"/>
      <c r="Q981" s="16"/>
    </row>
    <row r="982" spans="14:17" x14ac:dyDescent="0.2">
      <c r="N982" s="16"/>
      <c r="O982" s="16"/>
      <c r="P982" s="16"/>
      <c r="Q982" s="16"/>
    </row>
    <row r="983" spans="14:17" x14ac:dyDescent="0.2">
      <c r="N983" s="16"/>
      <c r="O983" s="16"/>
      <c r="P983" s="16"/>
      <c r="Q983" s="16"/>
    </row>
    <row r="984" spans="14:17" x14ac:dyDescent="0.2">
      <c r="N984" s="16"/>
      <c r="O984" s="16"/>
      <c r="P984" s="16"/>
      <c r="Q984" s="16"/>
    </row>
    <row r="985" spans="14:17" x14ac:dyDescent="0.2">
      <c r="N985" s="16"/>
      <c r="O985" s="16"/>
      <c r="P985" s="16"/>
      <c r="Q985" s="16"/>
    </row>
    <row r="986" spans="14:17" x14ac:dyDescent="0.2">
      <c r="N986" s="16"/>
      <c r="O986" s="16"/>
      <c r="P986" s="16"/>
      <c r="Q986" s="16"/>
    </row>
    <row r="987" spans="14:17" x14ac:dyDescent="0.2">
      <c r="N987" s="16"/>
      <c r="O987" s="16"/>
      <c r="P987" s="16"/>
      <c r="Q987" s="16"/>
    </row>
    <row r="988" spans="14:17" x14ac:dyDescent="0.2">
      <c r="N988" s="16"/>
      <c r="O988" s="16"/>
      <c r="P988" s="16"/>
      <c r="Q988" s="16"/>
    </row>
    <row r="989" spans="14:17" x14ac:dyDescent="0.2">
      <c r="N989" s="16"/>
      <c r="O989" s="16"/>
      <c r="P989" s="16"/>
      <c r="Q989" s="16"/>
    </row>
    <row r="990" spans="14:17" x14ac:dyDescent="0.2">
      <c r="N990" s="16"/>
      <c r="O990" s="16"/>
      <c r="P990" s="16"/>
      <c r="Q990" s="16"/>
    </row>
    <row r="991" spans="14:17" x14ac:dyDescent="0.2">
      <c r="N991" s="16"/>
      <c r="O991" s="16"/>
      <c r="P991" s="16"/>
      <c r="Q991" s="16"/>
    </row>
    <row r="992" spans="14:17" x14ac:dyDescent="0.2">
      <c r="N992" s="16"/>
      <c r="O992" s="16"/>
      <c r="P992" s="16"/>
      <c r="Q992" s="16"/>
    </row>
    <row r="993" spans="14:17" x14ac:dyDescent="0.2">
      <c r="N993" s="16"/>
      <c r="O993" s="16"/>
      <c r="P993" s="16"/>
      <c r="Q993" s="16"/>
    </row>
    <row r="994" spans="14:17" x14ac:dyDescent="0.2">
      <c r="N994" s="16"/>
      <c r="O994" s="16"/>
      <c r="P994" s="16"/>
      <c r="Q994" s="16"/>
    </row>
    <row r="995" spans="14:17" x14ac:dyDescent="0.2">
      <c r="N995" s="16"/>
      <c r="O995" s="16"/>
      <c r="P995" s="16"/>
      <c r="Q995" s="16"/>
    </row>
    <row r="996" spans="14:17" x14ac:dyDescent="0.2">
      <c r="N996" s="16"/>
      <c r="O996" s="16"/>
      <c r="P996" s="16"/>
      <c r="Q996" s="16"/>
    </row>
    <row r="997" spans="14:17" x14ac:dyDescent="0.2">
      <c r="N997" s="16"/>
      <c r="O997" s="16"/>
      <c r="P997" s="16"/>
      <c r="Q997" s="16"/>
    </row>
    <row r="998" spans="14:17" x14ac:dyDescent="0.2">
      <c r="N998" s="16"/>
      <c r="O998" s="16"/>
      <c r="P998" s="16"/>
      <c r="Q998" s="16"/>
    </row>
    <row r="999" spans="14:17" x14ac:dyDescent="0.2">
      <c r="N999" s="16"/>
      <c r="O999" s="16"/>
      <c r="P999" s="16"/>
      <c r="Q999" s="16"/>
    </row>
    <row r="1000" spans="14:17" x14ac:dyDescent="0.2">
      <c r="N1000" s="16"/>
      <c r="O1000" s="16"/>
      <c r="P1000" s="16"/>
      <c r="Q1000" s="16"/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600-000000000000}">
          <x14:formula1>
            <xm:f>'Resp Dust &amp; Qtz drop down lists'!$C$2:$C$4</xm:f>
          </x14:formula1>
          <xm:sqref>C2:C1000</xm:sqref>
        </x14:dataValidation>
        <x14:dataValidation type="list" allowBlank="1" showInputMessage="1" showErrorMessage="1" xr:uid="{00000000-0002-0000-0600-000001000000}">
          <x14:formula1>
            <xm:f>'Resp Dust &amp; Qtz drop down lists'!$E$2:$E$9</xm:f>
          </x14:formula1>
          <xm:sqref>E2:E1000</xm:sqref>
        </x14:dataValidation>
        <x14:dataValidation type="list" allowBlank="1" showInputMessage="1" showErrorMessage="1" xr:uid="{00000000-0002-0000-0600-000002000000}">
          <x14:formula1>
            <xm:f>'Resp Dust &amp; Qtz drop down lists'!$F$3:$F$30</xm:f>
          </x14:formula1>
          <xm:sqref>F2:F1000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M15001"/>
  <sheetViews>
    <sheetView workbookViewId="0">
      <selection activeCell="A2" sqref="A2"/>
    </sheetView>
  </sheetViews>
  <sheetFormatPr defaultColWidth="8.88671875" defaultRowHeight="11.4" x14ac:dyDescent="0.2"/>
  <cols>
    <col min="1" max="1" width="12.6640625" style="15" customWidth="1"/>
    <col min="2" max="2" width="24.6640625" style="1" customWidth="1"/>
    <col min="3" max="3" width="21.44140625" style="1" customWidth="1"/>
    <col min="4" max="4" width="18.109375" style="1" customWidth="1"/>
    <col min="5" max="5" width="13.109375" style="1" customWidth="1"/>
    <col min="6" max="6" width="37.5546875" style="1" customWidth="1"/>
    <col min="7" max="7" width="37.6640625" style="1" customWidth="1"/>
    <col min="8" max="8" width="27.5546875" style="1" customWidth="1"/>
    <col min="9" max="9" width="27.109375" style="1" customWidth="1"/>
    <col min="10" max="10" width="26.109375" style="9" customWidth="1"/>
    <col min="11" max="11" width="29.6640625" style="1" customWidth="1"/>
    <col min="12" max="12" width="48.6640625" style="1" customWidth="1"/>
    <col min="13" max="13" width="44.33203125" style="1" customWidth="1"/>
    <col min="14" max="16384" width="8.88671875" style="14"/>
  </cols>
  <sheetData>
    <row r="1" spans="1:13" ht="80.400000000000006" x14ac:dyDescent="0.2">
      <c r="A1" s="33" t="s">
        <v>49</v>
      </c>
      <c r="B1" s="34" t="s">
        <v>205</v>
      </c>
      <c r="C1" s="34" t="s">
        <v>210</v>
      </c>
      <c r="D1" s="34" t="s">
        <v>216</v>
      </c>
      <c r="E1" s="33" t="s">
        <v>142</v>
      </c>
      <c r="F1" s="33" t="s">
        <v>201</v>
      </c>
      <c r="G1" s="33" t="s">
        <v>201</v>
      </c>
      <c r="H1" s="33" t="s">
        <v>221</v>
      </c>
      <c r="I1" s="33" t="s">
        <v>223</v>
      </c>
      <c r="J1" s="35" t="s">
        <v>224</v>
      </c>
      <c r="K1" s="33" t="s">
        <v>218</v>
      </c>
      <c r="L1" s="33" t="s">
        <v>220</v>
      </c>
      <c r="M1" s="33" t="s">
        <v>219</v>
      </c>
    </row>
    <row r="2" spans="1:13" ht="54" customHeight="1" x14ac:dyDescent="0.2">
      <c r="D2" s="37"/>
      <c r="H2" s="8"/>
      <c r="J2" s="1"/>
    </row>
    <row r="3" spans="1:13" x14ac:dyDescent="0.2">
      <c r="D3" s="37"/>
      <c r="H3" s="8"/>
      <c r="J3" s="1"/>
    </row>
    <row r="4" spans="1:13" x14ac:dyDescent="0.2">
      <c r="D4" s="37"/>
      <c r="H4" s="8"/>
      <c r="J4" s="1"/>
    </row>
    <row r="5" spans="1:13" x14ac:dyDescent="0.2">
      <c r="D5" s="37"/>
      <c r="H5" s="8"/>
      <c r="J5" s="1"/>
    </row>
    <row r="6" spans="1:13" x14ac:dyDescent="0.2">
      <c r="D6" s="37"/>
      <c r="H6" s="8"/>
      <c r="J6" s="1"/>
    </row>
    <row r="7" spans="1:13" x14ac:dyDescent="0.2">
      <c r="D7" s="37"/>
      <c r="H7" s="8"/>
      <c r="J7" s="1"/>
    </row>
    <row r="8" spans="1:13" x14ac:dyDescent="0.2">
      <c r="D8" s="37"/>
      <c r="H8" s="8"/>
      <c r="J8" s="1"/>
    </row>
    <row r="9" spans="1:13" x14ac:dyDescent="0.2">
      <c r="D9" s="37"/>
      <c r="H9" s="8"/>
      <c r="J9" s="1"/>
    </row>
    <row r="10" spans="1:13" x14ac:dyDescent="0.2">
      <c r="D10" s="37"/>
      <c r="H10" s="8"/>
      <c r="J10" s="1"/>
    </row>
    <row r="11" spans="1:13" x14ac:dyDescent="0.2">
      <c r="D11" s="37"/>
      <c r="H11" s="8"/>
      <c r="J11" s="1"/>
    </row>
    <row r="12" spans="1:13" x14ac:dyDescent="0.2">
      <c r="D12" s="37"/>
      <c r="H12" s="8"/>
      <c r="J12" s="1"/>
    </row>
    <row r="13" spans="1:13" x14ac:dyDescent="0.2">
      <c r="D13" s="37"/>
      <c r="H13" s="8"/>
      <c r="J13" s="1"/>
    </row>
    <row r="14" spans="1:13" x14ac:dyDescent="0.2">
      <c r="D14" s="37"/>
      <c r="H14" s="8"/>
      <c r="J14" s="1"/>
    </row>
    <row r="15" spans="1:13" x14ac:dyDescent="0.2">
      <c r="D15" s="37"/>
      <c r="H15" s="8"/>
      <c r="J15" s="1"/>
    </row>
    <row r="16" spans="1:13" x14ac:dyDescent="0.2">
      <c r="D16" s="37"/>
      <c r="H16" s="8"/>
      <c r="J16" s="1"/>
    </row>
    <row r="17" spans="4:10" x14ac:dyDescent="0.2">
      <c r="D17" s="37"/>
      <c r="H17" s="8"/>
      <c r="J17" s="1"/>
    </row>
    <row r="18" spans="4:10" x14ac:dyDescent="0.2">
      <c r="D18" s="37"/>
      <c r="H18" s="8"/>
      <c r="J18" s="1"/>
    </row>
    <row r="19" spans="4:10" x14ac:dyDescent="0.2">
      <c r="D19" s="37"/>
      <c r="H19" s="8"/>
      <c r="J19" s="1"/>
    </row>
    <row r="20" spans="4:10" x14ac:dyDescent="0.2">
      <c r="D20" s="37"/>
      <c r="H20" s="8"/>
      <c r="J20" s="1"/>
    </row>
    <row r="21" spans="4:10" x14ac:dyDescent="0.2">
      <c r="D21" s="37"/>
      <c r="H21" s="8"/>
      <c r="J21" s="1"/>
    </row>
    <row r="22" spans="4:10" x14ac:dyDescent="0.2">
      <c r="D22" s="37"/>
      <c r="H22" s="8"/>
      <c r="J22" s="1"/>
    </row>
    <row r="23" spans="4:10" x14ac:dyDescent="0.2">
      <c r="D23" s="37"/>
      <c r="H23" s="8"/>
      <c r="J23" s="1"/>
    </row>
    <row r="24" spans="4:10" x14ac:dyDescent="0.2">
      <c r="D24" s="37"/>
      <c r="H24" s="8"/>
      <c r="J24" s="1"/>
    </row>
    <row r="25" spans="4:10" x14ac:dyDescent="0.2">
      <c r="D25" s="37"/>
      <c r="H25" s="8"/>
      <c r="J25" s="1"/>
    </row>
    <row r="26" spans="4:10" x14ac:dyDescent="0.2">
      <c r="D26" s="37"/>
      <c r="H26" s="8"/>
      <c r="J26" s="1"/>
    </row>
    <row r="27" spans="4:10" x14ac:dyDescent="0.2">
      <c r="D27" s="37"/>
      <c r="H27" s="8"/>
      <c r="J27" s="1"/>
    </row>
    <row r="28" spans="4:10" x14ac:dyDescent="0.2">
      <c r="D28" s="37"/>
      <c r="H28" s="8"/>
      <c r="J28" s="1"/>
    </row>
    <row r="29" spans="4:10" x14ac:dyDescent="0.2">
      <c r="D29" s="37"/>
      <c r="H29" s="8"/>
      <c r="J29" s="1"/>
    </row>
    <row r="30" spans="4:10" x14ac:dyDescent="0.2">
      <c r="D30" s="37"/>
      <c r="H30" s="8"/>
      <c r="J30" s="1"/>
    </row>
    <row r="31" spans="4:10" x14ac:dyDescent="0.2">
      <c r="D31" s="37"/>
      <c r="H31" s="8"/>
      <c r="J31" s="1"/>
    </row>
    <row r="32" spans="4:10" x14ac:dyDescent="0.2">
      <c r="D32" s="37"/>
      <c r="H32" s="8"/>
      <c r="J32" s="1"/>
    </row>
    <row r="33" spans="4:10" x14ac:dyDescent="0.2">
      <c r="D33" s="37"/>
      <c r="H33" s="8"/>
      <c r="J33" s="1"/>
    </row>
    <row r="34" spans="4:10" x14ac:dyDescent="0.2">
      <c r="D34" s="37"/>
      <c r="H34" s="8"/>
      <c r="J34" s="1"/>
    </row>
    <row r="35" spans="4:10" x14ac:dyDescent="0.2">
      <c r="D35" s="37"/>
      <c r="H35" s="8"/>
      <c r="J35" s="1"/>
    </row>
    <row r="36" spans="4:10" x14ac:dyDescent="0.2">
      <c r="D36" s="37"/>
      <c r="H36" s="8"/>
      <c r="J36" s="1"/>
    </row>
    <row r="37" spans="4:10" x14ac:dyDescent="0.2">
      <c r="D37" s="37"/>
      <c r="H37" s="8"/>
      <c r="J37" s="1"/>
    </row>
    <row r="38" spans="4:10" x14ac:dyDescent="0.2">
      <c r="D38" s="37"/>
      <c r="H38" s="8"/>
      <c r="J38" s="1"/>
    </row>
    <row r="39" spans="4:10" x14ac:dyDescent="0.2">
      <c r="D39" s="37"/>
      <c r="H39" s="8"/>
      <c r="J39" s="1"/>
    </row>
    <row r="40" spans="4:10" x14ac:dyDescent="0.2">
      <c r="D40" s="37"/>
      <c r="H40" s="8"/>
      <c r="J40" s="1"/>
    </row>
    <row r="41" spans="4:10" x14ac:dyDescent="0.2">
      <c r="D41" s="37"/>
      <c r="H41" s="8"/>
      <c r="J41" s="1"/>
    </row>
    <row r="42" spans="4:10" x14ac:dyDescent="0.2">
      <c r="D42" s="37"/>
      <c r="H42" s="8"/>
      <c r="J42" s="1"/>
    </row>
    <row r="43" spans="4:10" x14ac:dyDescent="0.2">
      <c r="D43" s="37"/>
      <c r="H43" s="8"/>
      <c r="J43" s="1"/>
    </row>
    <row r="44" spans="4:10" x14ac:dyDescent="0.2">
      <c r="D44" s="37"/>
      <c r="H44" s="8"/>
      <c r="J44" s="1"/>
    </row>
    <row r="45" spans="4:10" x14ac:dyDescent="0.2">
      <c r="D45" s="37"/>
      <c r="H45" s="8"/>
      <c r="J45" s="1"/>
    </row>
    <row r="46" spans="4:10" x14ac:dyDescent="0.2">
      <c r="D46" s="37"/>
      <c r="H46" s="8"/>
      <c r="J46" s="1"/>
    </row>
    <row r="47" spans="4:10" x14ac:dyDescent="0.2">
      <c r="D47" s="37"/>
      <c r="H47" s="8"/>
      <c r="J47" s="1"/>
    </row>
    <row r="48" spans="4:10" x14ac:dyDescent="0.2">
      <c r="D48" s="37"/>
      <c r="H48" s="8"/>
      <c r="J48" s="1"/>
    </row>
    <row r="49" spans="4:10" x14ac:dyDescent="0.2">
      <c r="D49" s="37"/>
      <c r="H49" s="8"/>
      <c r="J49" s="1"/>
    </row>
    <row r="50" spans="4:10" x14ac:dyDescent="0.2">
      <c r="D50" s="37"/>
      <c r="H50" s="8"/>
      <c r="J50" s="1"/>
    </row>
    <row r="51" spans="4:10" x14ac:dyDescent="0.2">
      <c r="D51" s="37"/>
      <c r="H51" s="8"/>
      <c r="J51" s="1"/>
    </row>
    <row r="52" spans="4:10" x14ac:dyDescent="0.2">
      <c r="D52" s="37"/>
      <c r="H52" s="8"/>
      <c r="J52" s="1"/>
    </row>
    <row r="53" spans="4:10" x14ac:dyDescent="0.2">
      <c r="D53" s="37"/>
      <c r="H53" s="8"/>
      <c r="J53" s="1"/>
    </row>
    <row r="54" spans="4:10" x14ac:dyDescent="0.2">
      <c r="D54" s="37"/>
      <c r="H54" s="8"/>
      <c r="J54" s="1"/>
    </row>
    <row r="55" spans="4:10" x14ac:dyDescent="0.2">
      <c r="D55" s="37"/>
      <c r="H55" s="8"/>
      <c r="J55" s="1"/>
    </row>
    <row r="56" spans="4:10" x14ac:dyDescent="0.2">
      <c r="D56" s="37"/>
      <c r="H56" s="8"/>
      <c r="J56" s="1"/>
    </row>
    <row r="57" spans="4:10" x14ac:dyDescent="0.2">
      <c r="D57" s="37"/>
      <c r="H57" s="8"/>
      <c r="J57" s="1"/>
    </row>
    <row r="58" spans="4:10" x14ac:dyDescent="0.2">
      <c r="D58" s="37"/>
      <c r="H58" s="8"/>
      <c r="J58" s="1"/>
    </row>
    <row r="59" spans="4:10" x14ac:dyDescent="0.2">
      <c r="D59" s="37"/>
      <c r="H59" s="8"/>
      <c r="J59" s="1"/>
    </row>
    <row r="60" spans="4:10" x14ac:dyDescent="0.2">
      <c r="D60" s="37"/>
      <c r="H60" s="8"/>
      <c r="J60" s="1"/>
    </row>
    <row r="61" spans="4:10" x14ac:dyDescent="0.2">
      <c r="D61" s="37"/>
      <c r="H61" s="8"/>
      <c r="J61" s="1"/>
    </row>
    <row r="62" spans="4:10" x14ac:dyDescent="0.2">
      <c r="D62" s="37"/>
      <c r="H62" s="8"/>
      <c r="J62" s="1"/>
    </row>
    <row r="63" spans="4:10" x14ac:dyDescent="0.2">
      <c r="D63" s="37"/>
      <c r="H63" s="8"/>
      <c r="J63" s="1"/>
    </row>
    <row r="64" spans="4:10" x14ac:dyDescent="0.2">
      <c r="D64" s="37"/>
      <c r="H64" s="8"/>
      <c r="J64" s="1"/>
    </row>
    <row r="65" spans="4:10" x14ac:dyDescent="0.2">
      <c r="D65" s="37"/>
      <c r="H65" s="8"/>
      <c r="J65" s="1"/>
    </row>
    <row r="66" spans="4:10" x14ac:dyDescent="0.2">
      <c r="D66" s="37"/>
      <c r="H66" s="8"/>
      <c r="J66" s="1"/>
    </row>
    <row r="67" spans="4:10" x14ac:dyDescent="0.2">
      <c r="D67" s="37"/>
      <c r="H67" s="8"/>
      <c r="J67" s="1"/>
    </row>
    <row r="68" spans="4:10" x14ac:dyDescent="0.2">
      <c r="D68" s="37"/>
      <c r="H68" s="8"/>
      <c r="J68" s="1"/>
    </row>
    <row r="69" spans="4:10" x14ac:dyDescent="0.2">
      <c r="D69" s="37"/>
      <c r="H69" s="8"/>
      <c r="J69" s="1"/>
    </row>
    <row r="70" spans="4:10" x14ac:dyDescent="0.2">
      <c r="D70" s="37"/>
      <c r="H70" s="8"/>
      <c r="J70" s="1"/>
    </row>
    <row r="71" spans="4:10" x14ac:dyDescent="0.2">
      <c r="D71" s="37"/>
      <c r="H71" s="8"/>
      <c r="J71" s="1"/>
    </row>
    <row r="72" spans="4:10" x14ac:dyDescent="0.2">
      <c r="D72" s="37"/>
      <c r="H72" s="8"/>
      <c r="J72" s="1"/>
    </row>
    <row r="73" spans="4:10" x14ac:dyDescent="0.2">
      <c r="D73" s="37"/>
      <c r="H73" s="8"/>
      <c r="J73" s="1"/>
    </row>
    <row r="74" spans="4:10" x14ac:dyDescent="0.2">
      <c r="D74" s="37"/>
      <c r="H74" s="8"/>
      <c r="J74" s="1"/>
    </row>
    <row r="75" spans="4:10" x14ac:dyDescent="0.2">
      <c r="D75" s="37"/>
      <c r="H75" s="8"/>
      <c r="J75" s="1"/>
    </row>
    <row r="76" spans="4:10" x14ac:dyDescent="0.2">
      <c r="D76" s="37"/>
      <c r="H76" s="8"/>
      <c r="J76" s="1"/>
    </row>
    <row r="77" spans="4:10" x14ac:dyDescent="0.2">
      <c r="D77" s="37"/>
      <c r="H77" s="8"/>
      <c r="J77" s="1"/>
    </row>
    <row r="78" spans="4:10" x14ac:dyDescent="0.2">
      <c r="D78" s="37"/>
      <c r="H78" s="8"/>
      <c r="J78" s="1"/>
    </row>
    <row r="79" spans="4:10" x14ac:dyDescent="0.2">
      <c r="D79" s="37"/>
      <c r="H79" s="8"/>
      <c r="J79" s="1"/>
    </row>
    <row r="80" spans="4:10" x14ac:dyDescent="0.2">
      <c r="D80" s="37"/>
      <c r="H80" s="8"/>
      <c r="J80" s="1"/>
    </row>
    <row r="81" spans="4:10" x14ac:dyDescent="0.2">
      <c r="D81" s="37"/>
      <c r="H81" s="8"/>
      <c r="J81" s="1"/>
    </row>
    <row r="82" spans="4:10" x14ac:dyDescent="0.2">
      <c r="D82" s="37"/>
      <c r="H82" s="8"/>
      <c r="J82" s="1"/>
    </row>
    <row r="83" spans="4:10" x14ac:dyDescent="0.2">
      <c r="D83" s="37"/>
      <c r="H83" s="8"/>
      <c r="J83" s="1"/>
    </row>
    <row r="84" spans="4:10" x14ac:dyDescent="0.2">
      <c r="D84" s="37"/>
      <c r="H84" s="8"/>
      <c r="J84" s="1"/>
    </row>
    <row r="85" spans="4:10" x14ac:dyDescent="0.2">
      <c r="D85" s="37"/>
      <c r="H85" s="8"/>
      <c r="J85" s="1"/>
    </row>
    <row r="86" spans="4:10" x14ac:dyDescent="0.2">
      <c r="D86" s="37"/>
      <c r="H86" s="8"/>
      <c r="J86" s="1"/>
    </row>
    <row r="87" spans="4:10" x14ac:dyDescent="0.2">
      <c r="D87" s="37"/>
      <c r="H87" s="8"/>
      <c r="J87" s="1"/>
    </row>
    <row r="88" spans="4:10" x14ac:dyDescent="0.2">
      <c r="D88" s="37"/>
      <c r="H88" s="8"/>
      <c r="J88" s="1"/>
    </row>
    <row r="89" spans="4:10" x14ac:dyDescent="0.2">
      <c r="D89" s="37"/>
      <c r="H89" s="8"/>
      <c r="J89" s="1"/>
    </row>
    <row r="90" spans="4:10" x14ac:dyDescent="0.2">
      <c r="D90" s="37"/>
      <c r="H90" s="8"/>
      <c r="J90" s="1"/>
    </row>
    <row r="91" spans="4:10" x14ac:dyDescent="0.2">
      <c r="D91" s="37"/>
      <c r="H91" s="8"/>
      <c r="J91" s="1"/>
    </row>
    <row r="92" spans="4:10" x14ac:dyDescent="0.2">
      <c r="D92" s="37"/>
      <c r="H92" s="8"/>
      <c r="J92" s="1"/>
    </row>
    <row r="93" spans="4:10" x14ac:dyDescent="0.2">
      <c r="D93" s="37"/>
      <c r="H93" s="8"/>
      <c r="J93" s="1"/>
    </row>
    <row r="94" spans="4:10" x14ac:dyDescent="0.2">
      <c r="D94" s="37"/>
      <c r="H94" s="8"/>
      <c r="J94" s="1"/>
    </row>
    <row r="95" spans="4:10" x14ac:dyDescent="0.2">
      <c r="D95" s="37"/>
      <c r="H95" s="8"/>
      <c r="J95" s="1"/>
    </row>
    <row r="96" spans="4:10" x14ac:dyDescent="0.2">
      <c r="D96" s="37"/>
      <c r="H96" s="8"/>
      <c r="J96" s="1"/>
    </row>
    <row r="97" spans="4:10" x14ac:dyDescent="0.2">
      <c r="D97" s="37"/>
      <c r="H97" s="8"/>
      <c r="J97" s="1"/>
    </row>
    <row r="98" spans="4:10" x14ac:dyDescent="0.2">
      <c r="D98" s="37"/>
      <c r="H98" s="8"/>
      <c r="J98" s="1"/>
    </row>
    <row r="99" spans="4:10" x14ac:dyDescent="0.2">
      <c r="D99" s="37"/>
      <c r="H99" s="8"/>
      <c r="J99" s="1"/>
    </row>
    <row r="100" spans="4:10" x14ac:dyDescent="0.2">
      <c r="D100" s="37"/>
      <c r="H100" s="8"/>
      <c r="J100" s="1"/>
    </row>
    <row r="101" spans="4:10" x14ac:dyDescent="0.2">
      <c r="D101" s="37"/>
      <c r="H101" s="8"/>
      <c r="J101" s="1"/>
    </row>
    <row r="102" spans="4:10" x14ac:dyDescent="0.2">
      <c r="D102" s="37"/>
      <c r="H102" s="8"/>
      <c r="J102" s="1"/>
    </row>
    <row r="103" spans="4:10" x14ac:dyDescent="0.2">
      <c r="D103" s="37"/>
      <c r="H103" s="8"/>
      <c r="J103" s="1"/>
    </row>
    <row r="104" spans="4:10" x14ac:dyDescent="0.2">
      <c r="D104" s="37"/>
      <c r="H104" s="8"/>
      <c r="J104" s="1"/>
    </row>
    <row r="105" spans="4:10" x14ac:dyDescent="0.2">
      <c r="D105" s="37"/>
      <c r="H105" s="8"/>
      <c r="J105" s="1"/>
    </row>
    <row r="106" spans="4:10" x14ac:dyDescent="0.2">
      <c r="D106" s="37"/>
      <c r="H106" s="8"/>
      <c r="J106" s="1"/>
    </row>
    <row r="107" spans="4:10" x14ac:dyDescent="0.2">
      <c r="D107" s="37"/>
      <c r="H107" s="8"/>
      <c r="J107" s="1"/>
    </row>
    <row r="108" spans="4:10" x14ac:dyDescent="0.2">
      <c r="D108" s="37"/>
      <c r="H108" s="8"/>
      <c r="J108" s="1"/>
    </row>
    <row r="109" spans="4:10" x14ac:dyDescent="0.2">
      <c r="D109" s="37"/>
      <c r="H109" s="8"/>
      <c r="J109" s="1"/>
    </row>
    <row r="110" spans="4:10" x14ac:dyDescent="0.2">
      <c r="D110" s="37"/>
      <c r="H110" s="8"/>
      <c r="J110" s="1"/>
    </row>
    <row r="111" spans="4:10" x14ac:dyDescent="0.2">
      <c r="D111" s="37"/>
      <c r="H111" s="8"/>
      <c r="J111" s="1"/>
    </row>
    <row r="112" spans="4:10" x14ac:dyDescent="0.2">
      <c r="D112" s="37"/>
      <c r="H112" s="8"/>
      <c r="J112" s="1"/>
    </row>
    <row r="113" spans="4:10" x14ac:dyDescent="0.2">
      <c r="D113" s="37"/>
      <c r="H113" s="8"/>
      <c r="J113" s="1"/>
    </row>
    <row r="114" spans="4:10" x14ac:dyDescent="0.2">
      <c r="D114" s="37"/>
      <c r="H114" s="8"/>
      <c r="J114" s="1"/>
    </row>
    <row r="115" spans="4:10" x14ac:dyDescent="0.2">
      <c r="D115" s="37"/>
      <c r="H115" s="8"/>
      <c r="J115" s="1"/>
    </row>
    <row r="116" spans="4:10" x14ac:dyDescent="0.2">
      <c r="D116" s="37"/>
      <c r="H116" s="8"/>
      <c r="J116" s="1"/>
    </row>
    <row r="117" spans="4:10" x14ac:dyDescent="0.2">
      <c r="D117" s="37"/>
      <c r="H117" s="8"/>
      <c r="J117" s="1"/>
    </row>
    <row r="118" spans="4:10" x14ac:dyDescent="0.2">
      <c r="D118" s="37"/>
      <c r="H118" s="8"/>
      <c r="J118" s="1"/>
    </row>
    <row r="119" spans="4:10" x14ac:dyDescent="0.2">
      <c r="D119" s="37"/>
      <c r="H119" s="8"/>
      <c r="J119" s="1"/>
    </row>
    <row r="120" spans="4:10" x14ac:dyDescent="0.2">
      <c r="D120" s="37"/>
      <c r="H120" s="8"/>
      <c r="J120" s="1"/>
    </row>
    <row r="121" spans="4:10" x14ac:dyDescent="0.2">
      <c r="D121" s="37"/>
      <c r="H121" s="8"/>
      <c r="J121" s="1"/>
    </row>
    <row r="122" spans="4:10" x14ac:dyDescent="0.2">
      <c r="D122" s="37"/>
      <c r="H122" s="8"/>
      <c r="J122" s="1"/>
    </row>
    <row r="123" spans="4:10" x14ac:dyDescent="0.2">
      <c r="D123" s="37"/>
      <c r="H123" s="8"/>
      <c r="J123" s="1"/>
    </row>
    <row r="124" spans="4:10" x14ac:dyDescent="0.2">
      <c r="D124" s="37"/>
      <c r="H124" s="8"/>
      <c r="J124" s="1"/>
    </row>
    <row r="125" spans="4:10" x14ac:dyDescent="0.2">
      <c r="D125" s="37"/>
      <c r="H125" s="8"/>
      <c r="J125" s="1"/>
    </row>
    <row r="126" spans="4:10" x14ac:dyDescent="0.2">
      <c r="D126" s="37"/>
      <c r="H126" s="8"/>
      <c r="J126" s="1"/>
    </row>
    <row r="127" spans="4:10" x14ac:dyDescent="0.2">
      <c r="D127" s="37"/>
      <c r="H127" s="8"/>
      <c r="J127" s="1"/>
    </row>
    <row r="128" spans="4:10" x14ac:dyDescent="0.2">
      <c r="D128" s="37"/>
      <c r="H128" s="8"/>
      <c r="J128" s="1"/>
    </row>
    <row r="129" spans="4:10" x14ac:dyDescent="0.2">
      <c r="D129" s="37"/>
      <c r="H129" s="8"/>
      <c r="J129" s="1"/>
    </row>
    <row r="130" spans="4:10" x14ac:dyDescent="0.2">
      <c r="D130" s="37"/>
      <c r="H130" s="8"/>
      <c r="J130" s="1"/>
    </row>
    <row r="131" spans="4:10" x14ac:dyDescent="0.2">
      <c r="D131" s="37"/>
      <c r="H131" s="8"/>
      <c r="J131" s="1"/>
    </row>
    <row r="132" spans="4:10" x14ac:dyDescent="0.2">
      <c r="D132" s="37"/>
      <c r="H132" s="8"/>
      <c r="J132" s="1"/>
    </row>
    <row r="133" spans="4:10" x14ac:dyDescent="0.2">
      <c r="D133" s="37"/>
      <c r="H133" s="8"/>
      <c r="J133" s="1"/>
    </row>
    <row r="134" spans="4:10" x14ac:dyDescent="0.2">
      <c r="D134" s="37"/>
      <c r="H134" s="8"/>
      <c r="J134" s="1"/>
    </row>
    <row r="135" spans="4:10" x14ac:dyDescent="0.2">
      <c r="D135" s="37"/>
      <c r="H135" s="8"/>
      <c r="J135" s="1"/>
    </row>
    <row r="136" spans="4:10" x14ac:dyDescent="0.2">
      <c r="D136" s="37"/>
      <c r="H136" s="8"/>
      <c r="J136" s="1"/>
    </row>
    <row r="137" spans="4:10" x14ac:dyDescent="0.2">
      <c r="D137" s="37"/>
      <c r="H137" s="8"/>
      <c r="J137" s="1"/>
    </row>
    <row r="138" spans="4:10" x14ac:dyDescent="0.2">
      <c r="D138" s="37"/>
      <c r="H138" s="8"/>
      <c r="J138" s="1"/>
    </row>
    <row r="139" spans="4:10" x14ac:dyDescent="0.2">
      <c r="D139" s="37"/>
      <c r="H139" s="8"/>
      <c r="J139" s="1"/>
    </row>
    <row r="140" spans="4:10" x14ac:dyDescent="0.2">
      <c r="D140" s="37"/>
      <c r="H140" s="8"/>
      <c r="J140" s="1"/>
    </row>
    <row r="141" spans="4:10" x14ac:dyDescent="0.2">
      <c r="D141" s="37"/>
      <c r="H141" s="8"/>
      <c r="J141" s="1"/>
    </row>
    <row r="142" spans="4:10" x14ac:dyDescent="0.2">
      <c r="D142" s="37"/>
      <c r="H142" s="8"/>
      <c r="J142" s="1"/>
    </row>
    <row r="143" spans="4:10" x14ac:dyDescent="0.2">
      <c r="D143" s="37"/>
      <c r="H143" s="8"/>
      <c r="J143" s="1"/>
    </row>
    <row r="144" spans="4:10" x14ac:dyDescent="0.2">
      <c r="D144" s="37"/>
      <c r="H144" s="8"/>
      <c r="J144" s="1"/>
    </row>
    <row r="145" spans="4:10" x14ac:dyDescent="0.2">
      <c r="D145" s="37"/>
      <c r="H145" s="8"/>
      <c r="J145" s="1"/>
    </row>
    <row r="146" spans="4:10" x14ac:dyDescent="0.2">
      <c r="D146" s="37"/>
      <c r="H146" s="8"/>
      <c r="J146" s="1"/>
    </row>
    <row r="147" spans="4:10" x14ac:dyDescent="0.2">
      <c r="D147" s="37"/>
      <c r="H147" s="8"/>
      <c r="J147" s="1"/>
    </row>
    <row r="148" spans="4:10" x14ac:dyDescent="0.2">
      <c r="D148" s="37"/>
      <c r="H148" s="8"/>
      <c r="J148" s="1"/>
    </row>
    <row r="149" spans="4:10" x14ac:dyDescent="0.2">
      <c r="D149" s="37"/>
      <c r="H149" s="8"/>
      <c r="J149" s="1"/>
    </row>
    <row r="150" spans="4:10" x14ac:dyDescent="0.2">
      <c r="D150" s="37"/>
      <c r="H150" s="8"/>
      <c r="J150" s="1"/>
    </row>
    <row r="151" spans="4:10" x14ac:dyDescent="0.2">
      <c r="D151" s="37"/>
      <c r="H151" s="8"/>
      <c r="J151" s="1"/>
    </row>
    <row r="152" spans="4:10" x14ac:dyDescent="0.2">
      <c r="D152" s="37"/>
      <c r="H152" s="8"/>
      <c r="J152" s="1"/>
    </row>
    <row r="153" spans="4:10" x14ac:dyDescent="0.2">
      <c r="D153" s="37"/>
      <c r="H153" s="8"/>
      <c r="J153" s="1"/>
    </row>
    <row r="154" spans="4:10" x14ac:dyDescent="0.2">
      <c r="D154" s="37"/>
      <c r="H154" s="8"/>
      <c r="J154" s="1"/>
    </row>
    <row r="155" spans="4:10" x14ac:dyDescent="0.2">
      <c r="D155" s="37"/>
      <c r="H155" s="8"/>
      <c r="J155" s="1"/>
    </row>
    <row r="156" spans="4:10" x14ac:dyDescent="0.2">
      <c r="D156" s="37"/>
      <c r="H156" s="8"/>
      <c r="J156" s="1"/>
    </row>
    <row r="157" spans="4:10" x14ac:dyDescent="0.2">
      <c r="D157" s="37"/>
      <c r="H157" s="8"/>
      <c r="J157" s="1"/>
    </row>
    <row r="158" spans="4:10" x14ac:dyDescent="0.2">
      <c r="D158" s="37"/>
      <c r="H158" s="8"/>
      <c r="J158" s="1"/>
    </row>
    <row r="159" spans="4:10" x14ac:dyDescent="0.2">
      <c r="D159" s="37"/>
      <c r="H159" s="8"/>
      <c r="J159" s="1"/>
    </row>
    <row r="160" spans="4:10" x14ac:dyDescent="0.2">
      <c r="D160" s="37"/>
      <c r="H160" s="8"/>
      <c r="J160" s="1"/>
    </row>
    <row r="161" spans="4:10" x14ac:dyDescent="0.2">
      <c r="D161" s="37"/>
      <c r="H161" s="8"/>
      <c r="J161" s="1"/>
    </row>
    <row r="162" spans="4:10" x14ac:dyDescent="0.2">
      <c r="D162" s="37"/>
      <c r="H162" s="8"/>
      <c r="J162" s="1"/>
    </row>
    <row r="163" spans="4:10" x14ac:dyDescent="0.2">
      <c r="D163" s="37"/>
      <c r="H163" s="8"/>
      <c r="J163" s="1"/>
    </row>
    <row r="164" spans="4:10" x14ac:dyDescent="0.2">
      <c r="D164" s="37"/>
      <c r="H164" s="8"/>
      <c r="J164" s="1"/>
    </row>
    <row r="165" spans="4:10" x14ac:dyDescent="0.2">
      <c r="D165" s="37"/>
      <c r="H165" s="8"/>
      <c r="J165" s="1"/>
    </row>
    <row r="166" spans="4:10" x14ac:dyDescent="0.2">
      <c r="D166" s="37"/>
      <c r="H166" s="8"/>
      <c r="J166" s="1"/>
    </row>
    <row r="167" spans="4:10" x14ac:dyDescent="0.2">
      <c r="D167" s="37"/>
      <c r="H167" s="8"/>
      <c r="J167" s="1"/>
    </row>
    <row r="168" spans="4:10" x14ac:dyDescent="0.2">
      <c r="D168" s="37"/>
      <c r="H168" s="8"/>
      <c r="J168" s="1"/>
    </row>
    <row r="169" spans="4:10" x14ac:dyDescent="0.2">
      <c r="D169" s="37"/>
      <c r="H169" s="8"/>
      <c r="J169" s="1"/>
    </row>
    <row r="170" spans="4:10" x14ac:dyDescent="0.2">
      <c r="D170" s="37"/>
      <c r="H170" s="8"/>
      <c r="J170" s="1"/>
    </row>
    <row r="171" spans="4:10" x14ac:dyDescent="0.2">
      <c r="D171" s="37"/>
      <c r="H171" s="8"/>
      <c r="J171" s="1"/>
    </row>
    <row r="172" spans="4:10" x14ac:dyDescent="0.2">
      <c r="D172" s="37"/>
      <c r="H172" s="8"/>
      <c r="J172" s="1"/>
    </row>
    <row r="173" spans="4:10" x14ac:dyDescent="0.2">
      <c r="D173" s="37"/>
      <c r="H173" s="8"/>
      <c r="J173" s="1"/>
    </row>
    <row r="174" spans="4:10" x14ac:dyDescent="0.2">
      <c r="D174" s="37"/>
      <c r="H174" s="8"/>
      <c r="J174" s="1"/>
    </row>
    <row r="175" spans="4:10" x14ac:dyDescent="0.2">
      <c r="D175" s="37"/>
      <c r="H175" s="8"/>
      <c r="J175" s="1"/>
    </row>
    <row r="176" spans="4:10" x14ac:dyDescent="0.2">
      <c r="D176" s="37"/>
      <c r="H176" s="8"/>
      <c r="J176" s="1"/>
    </row>
    <row r="177" spans="4:10" x14ac:dyDescent="0.2">
      <c r="D177" s="37"/>
      <c r="H177" s="8"/>
      <c r="J177" s="1"/>
    </row>
    <row r="178" spans="4:10" x14ac:dyDescent="0.2">
      <c r="D178" s="37"/>
      <c r="H178" s="8"/>
      <c r="J178" s="1"/>
    </row>
    <row r="179" spans="4:10" x14ac:dyDescent="0.2">
      <c r="D179" s="37"/>
      <c r="H179" s="8"/>
      <c r="J179" s="1"/>
    </row>
    <row r="180" spans="4:10" x14ac:dyDescent="0.2">
      <c r="D180" s="37"/>
      <c r="H180" s="8"/>
      <c r="J180" s="1"/>
    </row>
    <row r="181" spans="4:10" x14ac:dyDescent="0.2">
      <c r="D181" s="37"/>
      <c r="H181" s="8"/>
      <c r="J181" s="1"/>
    </row>
    <row r="182" spans="4:10" x14ac:dyDescent="0.2">
      <c r="D182" s="37"/>
      <c r="H182" s="8"/>
      <c r="J182" s="1"/>
    </row>
    <row r="183" spans="4:10" x14ac:dyDescent="0.2">
      <c r="D183" s="37"/>
      <c r="H183" s="8"/>
      <c r="J183" s="1"/>
    </row>
    <row r="184" spans="4:10" x14ac:dyDescent="0.2">
      <c r="D184" s="37"/>
      <c r="H184" s="8"/>
      <c r="J184" s="1"/>
    </row>
    <row r="185" spans="4:10" x14ac:dyDescent="0.2">
      <c r="D185" s="37"/>
      <c r="H185" s="8"/>
      <c r="J185" s="1"/>
    </row>
    <row r="186" spans="4:10" x14ac:dyDescent="0.2">
      <c r="D186" s="37"/>
      <c r="H186" s="8"/>
      <c r="J186" s="1"/>
    </row>
    <row r="187" spans="4:10" x14ac:dyDescent="0.2">
      <c r="D187" s="37"/>
      <c r="H187" s="8"/>
      <c r="J187" s="1"/>
    </row>
    <row r="188" spans="4:10" x14ac:dyDescent="0.2">
      <c r="D188" s="37"/>
      <c r="H188" s="8"/>
      <c r="J188" s="1"/>
    </row>
    <row r="189" spans="4:10" x14ac:dyDescent="0.2">
      <c r="D189" s="37"/>
      <c r="H189" s="8"/>
      <c r="J189" s="1"/>
    </row>
    <row r="190" spans="4:10" x14ac:dyDescent="0.2">
      <c r="D190" s="37"/>
      <c r="H190" s="8"/>
      <c r="J190" s="1"/>
    </row>
    <row r="191" spans="4:10" x14ac:dyDescent="0.2">
      <c r="D191" s="37"/>
      <c r="H191" s="8"/>
      <c r="J191" s="1"/>
    </row>
    <row r="192" spans="4:10" x14ac:dyDescent="0.2">
      <c r="D192" s="37"/>
      <c r="H192" s="8"/>
      <c r="J192" s="1"/>
    </row>
    <row r="193" spans="4:10" x14ac:dyDescent="0.2">
      <c r="D193" s="37"/>
      <c r="H193" s="8"/>
      <c r="J193" s="1"/>
    </row>
    <row r="194" spans="4:10" x14ac:dyDescent="0.2">
      <c r="D194" s="37"/>
      <c r="H194" s="8"/>
      <c r="J194" s="1"/>
    </row>
    <row r="195" spans="4:10" x14ac:dyDescent="0.2">
      <c r="D195" s="37"/>
      <c r="H195" s="8"/>
      <c r="J195" s="1"/>
    </row>
    <row r="196" spans="4:10" x14ac:dyDescent="0.2">
      <c r="D196" s="37"/>
      <c r="H196" s="8"/>
      <c r="J196" s="1"/>
    </row>
    <row r="197" spans="4:10" x14ac:dyDescent="0.2">
      <c r="D197" s="37"/>
      <c r="H197" s="8"/>
      <c r="J197" s="1"/>
    </row>
    <row r="198" spans="4:10" x14ac:dyDescent="0.2">
      <c r="D198" s="37"/>
      <c r="H198" s="8"/>
      <c r="J198" s="1"/>
    </row>
    <row r="199" spans="4:10" x14ac:dyDescent="0.2">
      <c r="D199" s="37"/>
      <c r="H199" s="8"/>
      <c r="J199" s="1"/>
    </row>
    <row r="200" spans="4:10" x14ac:dyDescent="0.2">
      <c r="D200" s="37"/>
      <c r="H200" s="8"/>
      <c r="J200" s="1"/>
    </row>
    <row r="201" spans="4:10" x14ac:dyDescent="0.2">
      <c r="D201" s="37"/>
      <c r="H201" s="8"/>
      <c r="J201" s="1"/>
    </row>
    <row r="202" spans="4:10" x14ac:dyDescent="0.2">
      <c r="D202" s="37"/>
      <c r="H202" s="8"/>
      <c r="J202" s="1"/>
    </row>
    <row r="203" spans="4:10" x14ac:dyDescent="0.2">
      <c r="D203" s="37"/>
      <c r="H203" s="8"/>
      <c r="J203" s="1"/>
    </row>
    <row r="204" spans="4:10" x14ac:dyDescent="0.2">
      <c r="D204" s="37"/>
      <c r="H204" s="8"/>
      <c r="J204" s="1"/>
    </row>
    <row r="205" spans="4:10" x14ac:dyDescent="0.2">
      <c r="D205" s="37"/>
      <c r="H205" s="8"/>
      <c r="J205" s="1"/>
    </row>
    <row r="206" spans="4:10" x14ac:dyDescent="0.2">
      <c r="D206" s="37"/>
      <c r="H206" s="8"/>
      <c r="J206" s="1"/>
    </row>
    <row r="207" spans="4:10" x14ac:dyDescent="0.2">
      <c r="D207" s="37"/>
      <c r="H207" s="8"/>
      <c r="J207" s="1"/>
    </row>
    <row r="208" spans="4:10" x14ac:dyDescent="0.2">
      <c r="D208" s="37"/>
      <c r="H208" s="8"/>
      <c r="J208" s="1"/>
    </row>
    <row r="209" spans="4:10" x14ac:dyDescent="0.2">
      <c r="D209" s="37"/>
      <c r="H209" s="8"/>
      <c r="J209" s="1"/>
    </row>
    <row r="210" spans="4:10" x14ac:dyDescent="0.2">
      <c r="D210" s="37"/>
      <c r="H210" s="8"/>
      <c r="J210" s="1"/>
    </row>
    <row r="211" spans="4:10" x14ac:dyDescent="0.2">
      <c r="D211" s="37"/>
      <c r="H211" s="8"/>
      <c r="J211" s="1"/>
    </row>
    <row r="212" spans="4:10" x14ac:dyDescent="0.2">
      <c r="D212" s="37"/>
      <c r="H212" s="8"/>
      <c r="J212" s="1"/>
    </row>
    <row r="213" spans="4:10" x14ac:dyDescent="0.2">
      <c r="D213" s="37"/>
      <c r="H213" s="8"/>
      <c r="J213" s="1"/>
    </row>
    <row r="214" spans="4:10" x14ac:dyDescent="0.2">
      <c r="D214" s="37"/>
      <c r="H214" s="8"/>
      <c r="J214" s="1"/>
    </row>
    <row r="215" spans="4:10" x14ac:dyDescent="0.2">
      <c r="D215" s="37"/>
      <c r="H215" s="8"/>
      <c r="J215" s="1"/>
    </row>
    <row r="216" spans="4:10" x14ac:dyDescent="0.2">
      <c r="D216" s="37"/>
      <c r="H216" s="8"/>
      <c r="J216" s="1"/>
    </row>
    <row r="217" spans="4:10" x14ac:dyDescent="0.2">
      <c r="D217" s="37"/>
      <c r="H217" s="8"/>
      <c r="J217" s="1"/>
    </row>
    <row r="218" spans="4:10" x14ac:dyDescent="0.2">
      <c r="D218" s="37"/>
      <c r="H218" s="8"/>
      <c r="J218" s="1"/>
    </row>
    <row r="219" spans="4:10" x14ac:dyDescent="0.2">
      <c r="D219" s="37"/>
      <c r="H219" s="8"/>
      <c r="J219" s="1"/>
    </row>
    <row r="220" spans="4:10" x14ac:dyDescent="0.2">
      <c r="D220" s="37"/>
      <c r="H220" s="8"/>
      <c r="J220" s="1"/>
    </row>
    <row r="221" spans="4:10" x14ac:dyDescent="0.2">
      <c r="D221" s="37"/>
      <c r="H221" s="8"/>
      <c r="J221" s="1"/>
    </row>
    <row r="222" spans="4:10" x14ac:dyDescent="0.2">
      <c r="D222" s="37"/>
      <c r="H222" s="8"/>
      <c r="J222" s="1"/>
    </row>
    <row r="223" spans="4:10" x14ac:dyDescent="0.2">
      <c r="D223" s="37"/>
      <c r="H223" s="8"/>
      <c r="J223" s="1"/>
    </row>
    <row r="224" spans="4:10" x14ac:dyDescent="0.2">
      <c r="D224" s="37"/>
      <c r="H224" s="8"/>
      <c r="J224" s="1"/>
    </row>
    <row r="225" spans="4:10" x14ac:dyDescent="0.2">
      <c r="D225" s="37"/>
      <c r="H225" s="8"/>
      <c r="J225" s="1"/>
    </row>
    <row r="226" spans="4:10" x14ac:dyDescent="0.2">
      <c r="D226" s="37"/>
      <c r="H226" s="8"/>
      <c r="J226" s="1"/>
    </row>
    <row r="227" spans="4:10" x14ac:dyDescent="0.2">
      <c r="D227" s="37"/>
      <c r="H227" s="8"/>
      <c r="J227" s="1"/>
    </row>
    <row r="228" spans="4:10" x14ac:dyDescent="0.2">
      <c r="D228" s="37"/>
      <c r="H228" s="8"/>
      <c r="J228" s="1"/>
    </row>
    <row r="229" spans="4:10" x14ac:dyDescent="0.2">
      <c r="D229" s="37"/>
      <c r="H229" s="8"/>
      <c r="J229" s="1"/>
    </row>
    <row r="230" spans="4:10" x14ac:dyDescent="0.2">
      <c r="D230" s="37"/>
      <c r="H230" s="8"/>
      <c r="J230" s="1"/>
    </row>
    <row r="231" spans="4:10" x14ac:dyDescent="0.2">
      <c r="D231" s="37"/>
      <c r="H231" s="8"/>
      <c r="J231" s="1"/>
    </row>
    <row r="232" spans="4:10" x14ac:dyDescent="0.2">
      <c r="D232" s="37"/>
      <c r="H232" s="8"/>
      <c r="J232" s="1"/>
    </row>
    <row r="233" spans="4:10" x14ac:dyDescent="0.2">
      <c r="D233" s="37"/>
      <c r="H233" s="8"/>
      <c r="J233" s="1"/>
    </row>
    <row r="234" spans="4:10" x14ac:dyDescent="0.2">
      <c r="D234" s="37"/>
      <c r="H234" s="8"/>
      <c r="J234" s="1"/>
    </row>
    <row r="235" spans="4:10" x14ac:dyDescent="0.2">
      <c r="D235" s="37"/>
      <c r="H235" s="8"/>
      <c r="J235" s="1"/>
    </row>
    <row r="236" spans="4:10" x14ac:dyDescent="0.2">
      <c r="D236" s="37"/>
      <c r="H236" s="8"/>
      <c r="J236" s="1"/>
    </row>
    <row r="237" spans="4:10" x14ac:dyDescent="0.2">
      <c r="D237" s="37"/>
      <c r="H237" s="8"/>
      <c r="J237" s="1"/>
    </row>
    <row r="238" spans="4:10" x14ac:dyDescent="0.2">
      <c r="D238" s="37"/>
      <c r="H238" s="8"/>
      <c r="J238" s="1"/>
    </row>
    <row r="239" spans="4:10" x14ac:dyDescent="0.2">
      <c r="D239" s="37"/>
      <c r="H239" s="8"/>
      <c r="J239" s="1"/>
    </row>
    <row r="240" spans="4:10" x14ac:dyDescent="0.2">
      <c r="D240" s="37"/>
      <c r="H240" s="8"/>
      <c r="J240" s="1"/>
    </row>
    <row r="241" spans="4:10" x14ac:dyDescent="0.2">
      <c r="D241" s="37"/>
      <c r="H241" s="8"/>
      <c r="J241" s="1"/>
    </row>
    <row r="242" spans="4:10" x14ac:dyDescent="0.2">
      <c r="D242" s="37"/>
      <c r="H242" s="8"/>
      <c r="J242" s="1"/>
    </row>
    <row r="243" spans="4:10" x14ac:dyDescent="0.2">
      <c r="D243" s="37"/>
      <c r="H243" s="8"/>
      <c r="J243" s="1"/>
    </row>
    <row r="244" spans="4:10" x14ac:dyDescent="0.2">
      <c r="D244" s="37"/>
      <c r="H244" s="8"/>
      <c r="J244" s="1"/>
    </row>
    <row r="245" spans="4:10" x14ac:dyDescent="0.2">
      <c r="D245" s="37"/>
      <c r="H245" s="8"/>
      <c r="J245" s="1"/>
    </row>
    <row r="246" spans="4:10" x14ac:dyDescent="0.2">
      <c r="D246" s="37"/>
      <c r="H246" s="8"/>
      <c r="J246" s="1"/>
    </row>
    <row r="247" spans="4:10" x14ac:dyDescent="0.2">
      <c r="D247" s="37"/>
      <c r="H247" s="8"/>
      <c r="J247" s="1"/>
    </row>
    <row r="248" spans="4:10" x14ac:dyDescent="0.2">
      <c r="D248" s="37"/>
      <c r="H248" s="8"/>
      <c r="J248" s="1"/>
    </row>
    <row r="249" spans="4:10" x14ac:dyDescent="0.2">
      <c r="D249" s="37"/>
      <c r="H249" s="8"/>
      <c r="J249" s="1"/>
    </row>
    <row r="250" spans="4:10" x14ac:dyDescent="0.2">
      <c r="D250" s="37"/>
      <c r="H250" s="8"/>
      <c r="J250" s="1"/>
    </row>
    <row r="251" spans="4:10" x14ac:dyDescent="0.2">
      <c r="D251" s="37"/>
      <c r="H251" s="8"/>
      <c r="J251" s="1"/>
    </row>
    <row r="252" spans="4:10" x14ac:dyDescent="0.2">
      <c r="D252" s="37"/>
      <c r="H252" s="8"/>
      <c r="J252" s="1"/>
    </row>
    <row r="253" spans="4:10" x14ac:dyDescent="0.2">
      <c r="D253" s="37"/>
      <c r="H253" s="8"/>
      <c r="J253" s="1"/>
    </row>
    <row r="254" spans="4:10" x14ac:dyDescent="0.2">
      <c r="D254" s="37"/>
      <c r="H254" s="8"/>
      <c r="J254" s="1"/>
    </row>
    <row r="255" spans="4:10" x14ac:dyDescent="0.2">
      <c r="D255" s="37"/>
      <c r="H255" s="8"/>
      <c r="J255" s="1"/>
    </row>
    <row r="256" spans="4:10" x14ac:dyDescent="0.2">
      <c r="D256" s="37"/>
      <c r="H256" s="8"/>
      <c r="J256" s="1"/>
    </row>
    <row r="257" spans="4:10" x14ac:dyDescent="0.2">
      <c r="D257" s="37"/>
      <c r="H257" s="8"/>
      <c r="J257" s="1"/>
    </row>
    <row r="258" spans="4:10" x14ac:dyDescent="0.2">
      <c r="D258" s="37"/>
      <c r="H258" s="8"/>
      <c r="J258" s="1"/>
    </row>
    <row r="259" spans="4:10" x14ac:dyDescent="0.2">
      <c r="D259" s="37"/>
      <c r="H259" s="8"/>
      <c r="J259" s="1"/>
    </row>
    <row r="260" spans="4:10" x14ac:dyDescent="0.2">
      <c r="D260" s="37"/>
      <c r="H260" s="8"/>
      <c r="J260" s="1"/>
    </row>
    <row r="261" spans="4:10" x14ac:dyDescent="0.2">
      <c r="D261" s="37"/>
      <c r="H261" s="8"/>
      <c r="J261" s="1"/>
    </row>
    <row r="262" spans="4:10" x14ac:dyDescent="0.2">
      <c r="D262" s="37"/>
      <c r="H262" s="8"/>
      <c r="J262" s="1"/>
    </row>
    <row r="263" spans="4:10" x14ac:dyDescent="0.2">
      <c r="D263" s="37"/>
      <c r="H263" s="8"/>
      <c r="J263" s="1"/>
    </row>
    <row r="264" spans="4:10" x14ac:dyDescent="0.2">
      <c r="D264" s="37"/>
      <c r="H264" s="8"/>
      <c r="J264" s="1"/>
    </row>
    <row r="265" spans="4:10" x14ac:dyDescent="0.2">
      <c r="D265" s="37"/>
      <c r="H265" s="8"/>
      <c r="J265" s="1"/>
    </row>
    <row r="266" spans="4:10" x14ac:dyDescent="0.2">
      <c r="D266" s="37"/>
      <c r="H266" s="8"/>
      <c r="J266" s="1"/>
    </row>
    <row r="267" spans="4:10" x14ac:dyDescent="0.2">
      <c r="D267" s="37"/>
      <c r="H267" s="8"/>
      <c r="J267" s="1"/>
    </row>
    <row r="268" spans="4:10" x14ac:dyDescent="0.2">
      <c r="D268" s="37"/>
      <c r="H268" s="8"/>
      <c r="J268" s="1"/>
    </row>
    <row r="269" spans="4:10" x14ac:dyDescent="0.2">
      <c r="D269" s="37"/>
      <c r="H269" s="8"/>
      <c r="J269" s="1"/>
    </row>
    <row r="270" spans="4:10" x14ac:dyDescent="0.2">
      <c r="D270" s="37"/>
      <c r="H270" s="8"/>
      <c r="J270" s="1"/>
    </row>
    <row r="271" spans="4:10" x14ac:dyDescent="0.2">
      <c r="D271" s="37"/>
      <c r="H271" s="8"/>
      <c r="J271" s="1"/>
    </row>
    <row r="272" spans="4:10" x14ac:dyDescent="0.2">
      <c r="D272" s="37"/>
      <c r="H272" s="8"/>
      <c r="J272" s="1"/>
    </row>
    <row r="273" spans="4:10" x14ac:dyDescent="0.2">
      <c r="D273" s="37"/>
      <c r="H273" s="8"/>
      <c r="J273" s="1"/>
    </row>
    <row r="274" spans="4:10" x14ac:dyDescent="0.2">
      <c r="D274" s="37"/>
      <c r="H274" s="8"/>
      <c r="J274" s="1"/>
    </row>
    <row r="275" spans="4:10" x14ac:dyDescent="0.2">
      <c r="D275" s="37"/>
      <c r="H275" s="8"/>
      <c r="J275" s="1"/>
    </row>
    <row r="276" spans="4:10" x14ac:dyDescent="0.2">
      <c r="D276" s="37"/>
      <c r="H276" s="8"/>
      <c r="J276" s="1"/>
    </row>
    <row r="277" spans="4:10" x14ac:dyDescent="0.2">
      <c r="D277" s="37"/>
      <c r="H277" s="8"/>
      <c r="J277" s="1"/>
    </row>
    <row r="278" spans="4:10" x14ac:dyDescent="0.2">
      <c r="D278" s="37"/>
      <c r="H278" s="8"/>
      <c r="J278" s="1"/>
    </row>
    <row r="279" spans="4:10" x14ac:dyDescent="0.2">
      <c r="D279" s="37"/>
      <c r="H279" s="8"/>
      <c r="J279" s="1"/>
    </row>
    <row r="280" spans="4:10" x14ac:dyDescent="0.2">
      <c r="D280" s="37"/>
      <c r="H280" s="8"/>
      <c r="J280" s="1"/>
    </row>
    <row r="281" spans="4:10" x14ac:dyDescent="0.2">
      <c r="D281" s="37"/>
      <c r="H281" s="8"/>
      <c r="J281" s="1"/>
    </row>
    <row r="282" spans="4:10" x14ac:dyDescent="0.2">
      <c r="D282" s="37"/>
      <c r="H282" s="8"/>
      <c r="J282" s="1"/>
    </row>
    <row r="283" spans="4:10" x14ac:dyDescent="0.2">
      <c r="D283" s="37"/>
      <c r="H283" s="8"/>
      <c r="J283" s="1"/>
    </row>
    <row r="284" spans="4:10" x14ac:dyDescent="0.2">
      <c r="D284" s="37"/>
      <c r="H284" s="8"/>
      <c r="J284" s="1"/>
    </row>
    <row r="285" spans="4:10" x14ac:dyDescent="0.2">
      <c r="D285" s="37"/>
      <c r="H285" s="8"/>
      <c r="J285" s="1"/>
    </row>
    <row r="286" spans="4:10" x14ac:dyDescent="0.2">
      <c r="D286" s="37"/>
      <c r="H286" s="8"/>
      <c r="J286" s="1"/>
    </row>
    <row r="287" spans="4:10" x14ac:dyDescent="0.2">
      <c r="D287" s="37"/>
      <c r="H287" s="8"/>
      <c r="J287" s="1"/>
    </row>
    <row r="288" spans="4:10" x14ac:dyDescent="0.2">
      <c r="D288" s="37"/>
      <c r="H288" s="8"/>
      <c r="J288" s="1"/>
    </row>
    <row r="289" spans="4:10" x14ac:dyDescent="0.2">
      <c r="D289" s="37"/>
      <c r="H289" s="8"/>
      <c r="J289" s="1"/>
    </row>
    <row r="290" spans="4:10" x14ac:dyDescent="0.2">
      <c r="D290" s="37"/>
      <c r="H290" s="8"/>
      <c r="J290" s="1"/>
    </row>
    <row r="291" spans="4:10" x14ac:dyDescent="0.2">
      <c r="D291" s="37"/>
      <c r="H291" s="8"/>
      <c r="J291" s="1"/>
    </row>
    <row r="292" spans="4:10" x14ac:dyDescent="0.2">
      <c r="D292" s="37"/>
      <c r="H292" s="8"/>
      <c r="J292" s="1"/>
    </row>
    <row r="293" spans="4:10" x14ac:dyDescent="0.2">
      <c r="D293" s="37"/>
      <c r="H293" s="8"/>
      <c r="J293" s="1"/>
    </row>
    <row r="294" spans="4:10" x14ac:dyDescent="0.2">
      <c r="D294" s="37"/>
      <c r="H294" s="8"/>
      <c r="J294" s="1"/>
    </row>
    <row r="295" spans="4:10" x14ac:dyDescent="0.2">
      <c r="D295" s="37"/>
      <c r="H295" s="8"/>
      <c r="J295" s="1"/>
    </row>
    <row r="296" spans="4:10" x14ac:dyDescent="0.2">
      <c r="D296" s="37"/>
      <c r="H296" s="8"/>
      <c r="J296" s="1"/>
    </row>
    <row r="297" spans="4:10" x14ac:dyDescent="0.2">
      <c r="D297" s="37"/>
      <c r="H297" s="8"/>
      <c r="J297" s="1"/>
    </row>
    <row r="298" spans="4:10" x14ac:dyDescent="0.2">
      <c r="D298" s="37"/>
      <c r="H298" s="8"/>
      <c r="J298" s="1"/>
    </row>
    <row r="299" spans="4:10" x14ac:dyDescent="0.2">
      <c r="D299" s="37"/>
      <c r="H299" s="8"/>
      <c r="J299" s="1"/>
    </row>
    <row r="300" spans="4:10" x14ac:dyDescent="0.2">
      <c r="D300" s="37"/>
      <c r="H300" s="8"/>
      <c r="J300" s="1"/>
    </row>
    <row r="301" spans="4:10" x14ac:dyDescent="0.2">
      <c r="D301" s="37"/>
      <c r="H301" s="8"/>
      <c r="J301" s="1"/>
    </row>
    <row r="302" spans="4:10" x14ac:dyDescent="0.2">
      <c r="D302" s="37"/>
      <c r="H302" s="8"/>
      <c r="J302" s="1"/>
    </row>
    <row r="303" spans="4:10" x14ac:dyDescent="0.2">
      <c r="D303" s="37"/>
      <c r="H303" s="8"/>
      <c r="J303" s="1"/>
    </row>
    <row r="304" spans="4:10" x14ac:dyDescent="0.2">
      <c r="D304" s="37"/>
      <c r="H304" s="8"/>
      <c r="J304" s="1"/>
    </row>
    <row r="305" spans="4:10" x14ac:dyDescent="0.2">
      <c r="D305" s="37"/>
      <c r="H305" s="8"/>
      <c r="J305" s="1"/>
    </row>
    <row r="306" spans="4:10" x14ac:dyDescent="0.2">
      <c r="D306" s="37"/>
      <c r="H306" s="8"/>
      <c r="J306" s="1"/>
    </row>
    <row r="307" spans="4:10" x14ac:dyDescent="0.2">
      <c r="D307" s="37"/>
      <c r="H307" s="8"/>
      <c r="J307" s="1"/>
    </row>
    <row r="308" spans="4:10" x14ac:dyDescent="0.2">
      <c r="D308" s="37"/>
      <c r="H308" s="8"/>
      <c r="J308" s="1"/>
    </row>
    <row r="309" spans="4:10" x14ac:dyDescent="0.2">
      <c r="D309" s="37"/>
      <c r="H309" s="8"/>
      <c r="J309" s="1"/>
    </row>
    <row r="310" spans="4:10" x14ac:dyDescent="0.2">
      <c r="D310" s="37"/>
      <c r="H310" s="8"/>
      <c r="J310" s="1"/>
    </row>
    <row r="311" spans="4:10" x14ac:dyDescent="0.2">
      <c r="D311" s="37"/>
      <c r="H311" s="8"/>
      <c r="J311" s="1"/>
    </row>
    <row r="312" spans="4:10" x14ac:dyDescent="0.2">
      <c r="D312" s="37"/>
      <c r="H312" s="8"/>
      <c r="J312" s="1"/>
    </row>
    <row r="313" spans="4:10" x14ac:dyDescent="0.2">
      <c r="D313" s="37"/>
      <c r="H313" s="8"/>
      <c r="J313" s="1"/>
    </row>
    <row r="314" spans="4:10" x14ac:dyDescent="0.2">
      <c r="D314" s="37"/>
      <c r="H314" s="8"/>
      <c r="J314" s="1"/>
    </row>
    <row r="315" spans="4:10" x14ac:dyDescent="0.2">
      <c r="D315" s="37"/>
      <c r="H315" s="8"/>
      <c r="J315" s="1"/>
    </row>
    <row r="316" spans="4:10" x14ac:dyDescent="0.2">
      <c r="D316" s="37"/>
      <c r="H316" s="8"/>
      <c r="J316" s="1"/>
    </row>
    <row r="317" spans="4:10" x14ac:dyDescent="0.2">
      <c r="D317" s="37"/>
      <c r="H317" s="8"/>
      <c r="J317" s="1"/>
    </row>
    <row r="318" spans="4:10" x14ac:dyDescent="0.2">
      <c r="D318" s="37"/>
      <c r="H318" s="8"/>
      <c r="J318" s="1"/>
    </row>
    <row r="319" spans="4:10" x14ac:dyDescent="0.2">
      <c r="D319" s="37"/>
      <c r="H319" s="8"/>
      <c r="J319" s="1"/>
    </row>
    <row r="320" spans="4:10" x14ac:dyDescent="0.2">
      <c r="D320" s="37"/>
      <c r="H320" s="8"/>
      <c r="J320" s="1"/>
    </row>
    <row r="321" spans="4:10" x14ac:dyDescent="0.2">
      <c r="D321" s="37"/>
      <c r="H321" s="8"/>
      <c r="J321" s="1"/>
    </row>
    <row r="322" spans="4:10" x14ac:dyDescent="0.2">
      <c r="D322" s="37"/>
      <c r="H322" s="8"/>
      <c r="J322" s="1"/>
    </row>
    <row r="323" spans="4:10" x14ac:dyDescent="0.2">
      <c r="D323" s="37"/>
      <c r="H323" s="8"/>
      <c r="J323" s="1"/>
    </row>
    <row r="324" spans="4:10" x14ac:dyDescent="0.2">
      <c r="D324" s="37"/>
      <c r="H324" s="8"/>
      <c r="J324" s="1"/>
    </row>
    <row r="325" spans="4:10" x14ac:dyDescent="0.2">
      <c r="D325" s="37"/>
      <c r="H325" s="8"/>
      <c r="J325" s="1"/>
    </row>
    <row r="326" spans="4:10" x14ac:dyDescent="0.2">
      <c r="D326" s="37"/>
      <c r="H326" s="8"/>
      <c r="J326" s="1"/>
    </row>
    <row r="327" spans="4:10" x14ac:dyDescent="0.2">
      <c r="D327" s="37"/>
      <c r="H327" s="8"/>
      <c r="J327" s="1"/>
    </row>
    <row r="328" spans="4:10" x14ac:dyDescent="0.2">
      <c r="D328" s="37"/>
      <c r="H328" s="8"/>
      <c r="J328" s="1"/>
    </row>
    <row r="329" spans="4:10" x14ac:dyDescent="0.2">
      <c r="D329" s="37"/>
      <c r="H329" s="8"/>
      <c r="J329" s="1"/>
    </row>
    <row r="330" spans="4:10" x14ac:dyDescent="0.2">
      <c r="D330" s="37"/>
      <c r="H330" s="8"/>
      <c r="J330" s="1"/>
    </row>
    <row r="331" spans="4:10" x14ac:dyDescent="0.2">
      <c r="D331" s="37"/>
      <c r="H331" s="8"/>
      <c r="J331" s="1"/>
    </row>
    <row r="332" spans="4:10" x14ac:dyDescent="0.2">
      <c r="D332" s="37"/>
      <c r="H332" s="8"/>
      <c r="J332" s="1"/>
    </row>
    <row r="333" spans="4:10" x14ac:dyDescent="0.2">
      <c r="D333" s="37"/>
      <c r="H333" s="8"/>
      <c r="J333" s="1"/>
    </row>
    <row r="334" spans="4:10" x14ac:dyDescent="0.2">
      <c r="D334" s="37"/>
      <c r="H334" s="8"/>
      <c r="J334" s="1"/>
    </row>
    <row r="335" spans="4:10" x14ac:dyDescent="0.2">
      <c r="D335" s="37"/>
      <c r="H335" s="8"/>
      <c r="J335" s="1"/>
    </row>
    <row r="336" spans="4:10" x14ac:dyDescent="0.2">
      <c r="D336" s="37"/>
      <c r="H336" s="8"/>
      <c r="J336" s="1"/>
    </row>
    <row r="337" spans="4:10" x14ac:dyDescent="0.2">
      <c r="D337" s="37"/>
      <c r="H337" s="8"/>
      <c r="J337" s="1"/>
    </row>
    <row r="338" spans="4:10" x14ac:dyDescent="0.2">
      <c r="D338" s="37"/>
      <c r="H338" s="8"/>
      <c r="J338" s="1"/>
    </row>
    <row r="339" spans="4:10" x14ac:dyDescent="0.2">
      <c r="D339" s="37"/>
      <c r="H339" s="8"/>
      <c r="J339" s="1"/>
    </row>
    <row r="340" spans="4:10" x14ac:dyDescent="0.2">
      <c r="D340" s="37"/>
      <c r="H340" s="8"/>
      <c r="J340" s="1"/>
    </row>
    <row r="341" spans="4:10" x14ac:dyDescent="0.2">
      <c r="D341" s="37"/>
      <c r="H341" s="8"/>
      <c r="J341" s="1"/>
    </row>
    <row r="342" spans="4:10" x14ac:dyDescent="0.2">
      <c r="D342" s="37"/>
      <c r="H342" s="8"/>
      <c r="J342" s="1"/>
    </row>
    <row r="343" spans="4:10" x14ac:dyDescent="0.2">
      <c r="D343" s="37"/>
      <c r="H343" s="8"/>
      <c r="J343" s="1"/>
    </row>
    <row r="344" spans="4:10" x14ac:dyDescent="0.2">
      <c r="D344" s="37"/>
      <c r="H344" s="8"/>
      <c r="J344" s="1"/>
    </row>
    <row r="345" spans="4:10" x14ac:dyDescent="0.2">
      <c r="D345" s="37"/>
      <c r="H345" s="8"/>
      <c r="J345" s="1"/>
    </row>
    <row r="346" spans="4:10" x14ac:dyDescent="0.2">
      <c r="D346" s="37"/>
      <c r="H346" s="8"/>
      <c r="J346" s="1"/>
    </row>
    <row r="347" spans="4:10" x14ac:dyDescent="0.2">
      <c r="D347" s="37"/>
      <c r="H347" s="8"/>
      <c r="J347" s="1"/>
    </row>
    <row r="348" spans="4:10" x14ac:dyDescent="0.2">
      <c r="D348" s="37"/>
      <c r="H348" s="8"/>
      <c r="J348" s="1"/>
    </row>
    <row r="349" spans="4:10" x14ac:dyDescent="0.2">
      <c r="D349" s="37"/>
      <c r="H349" s="8"/>
      <c r="J349" s="1"/>
    </row>
    <row r="350" spans="4:10" x14ac:dyDescent="0.2">
      <c r="D350" s="37"/>
      <c r="H350" s="8"/>
      <c r="J350" s="1"/>
    </row>
    <row r="351" spans="4:10" x14ac:dyDescent="0.2">
      <c r="D351" s="37"/>
      <c r="H351" s="8"/>
      <c r="J351" s="1"/>
    </row>
    <row r="352" spans="4:10" x14ac:dyDescent="0.2">
      <c r="D352" s="37"/>
      <c r="H352" s="8"/>
      <c r="J352" s="1"/>
    </row>
    <row r="353" spans="4:10" x14ac:dyDescent="0.2">
      <c r="D353" s="37"/>
      <c r="H353" s="8"/>
      <c r="J353" s="1"/>
    </row>
    <row r="354" spans="4:10" x14ac:dyDescent="0.2">
      <c r="D354" s="37"/>
      <c r="H354" s="8"/>
      <c r="J354" s="1"/>
    </row>
    <row r="355" spans="4:10" x14ac:dyDescent="0.2">
      <c r="D355" s="37"/>
      <c r="H355" s="8"/>
      <c r="J355" s="1"/>
    </row>
    <row r="356" spans="4:10" x14ac:dyDescent="0.2">
      <c r="D356" s="37"/>
      <c r="H356" s="8"/>
      <c r="J356" s="1"/>
    </row>
    <row r="357" spans="4:10" x14ac:dyDescent="0.2">
      <c r="D357" s="37"/>
      <c r="H357" s="8"/>
      <c r="J357" s="1"/>
    </row>
    <row r="358" spans="4:10" x14ac:dyDescent="0.2">
      <c r="D358" s="37"/>
      <c r="H358" s="8"/>
      <c r="J358" s="1"/>
    </row>
    <row r="359" spans="4:10" x14ac:dyDescent="0.2">
      <c r="D359" s="37"/>
      <c r="H359" s="8"/>
      <c r="J359" s="1"/>
    </row>
    <row r="360" spans="4:10" x14ac:dyDescent="0.2">
      <c r="D360" s="37"/>
      <c r="H360" s="8"/>
      <c r="J360" s="1"/>
    </row>
    <row r="361" spans="4:10" x14ac:dyDescent="0.2">
      <c r="D361" s="37"/>
      <c r="H361" s="8"/>
      <c r="J361" s="1"/>
    </row>
    <row r="362" spans="4:10" x14ac:dyDescent="0.2">
      <c r="D362" s="37"/>
      <c r="H362" s="8"/>
      <c r="J362" s="1"/>
    </row>
    <row r="363" spans="4:10" x14ac:dyDescent="0.2">
      <c r="D363" s="37"/>
      <c r="H363" s="8"/>
      <c r="J363" s="1"/>
    </row>
    <row r="364" spans="4:10" x14ac:dyDescent="0.2">
      <c r="D364" s="37"/>
      <c r="H364" s="8"/>
      <c r="J364" s="1"/>
    </row>
    <row r="365" spans="4:10" x14ac:dyDescent="0.2">
      <c r="D365" s="37"/>
      <c r="H365" s="8"/>
      <c r="J365" s="1"/>
    </row>
    <row r="366" spans="4:10" x14ac:dyDescent="0.2">
      <c r="D366" s="37"/>
      <c r="H366" s="8"/>
      <c r="J366" s="1"/>
    </row>
    <row r="367" spans="4:10" x14ac:dyDescent="0.2">
      <c r="D367" s="37"/>
      <c r="H367" s="8"/>
      <c r="J367" s="1"/>
    </row>
    <row r="368" spans="4:10" x14ac:dyDescent="0.2">
      <c r="D368" s="37"/>
      <c r="H368" s="8"/>
      <c r="J368" s="1"/>
    </row>
    <row r="369" spans="4:10" x14ac:dyDescent="0.2">
      <c r="D369" s="37"/>
      <c r="H369" s="8"/>
      <c r="J369" s="1"/>
    </row>
    <row r="370" spans="4:10" x14ac:dyDescent="0.2">
      <c r="D370" s="37"/>
      <c r="H370" s="8"/>
      <c r="J370" s="1"/>
    </row>
    <row r="371" spans="4:10" x14ac:dyDescent="0.2">
      <c r="D371" s="37"/>
      <c r="H371" s="8"/>
      <c r="J371" s="1"/>
    </row>
    <row r="372" spans="4:10" x14ac:dyDescent="0.2">
      <c r="D372" s="37"/>
      <c r="H372" s="8"/>
      <c r="J372" s="1"/>
    </row>
    <row r="373" spans="4:10" x14ac:dyDescent="0.2">
      <c r="D373" s="37"/>
      <c r="H373" s="8"/>
      <c r="J373" s="1"/>
    </row>
    <row r="374" spans="4:10" x14ac:dyDescent="0.2">
      <c r="D374" s="37"/>
      <c r="H374" s="8"/>
      <c r="J374" s="1"/>
    </row>
    <row r="375" spans="4:10" x14ac:dyDescent="0.2">
      <c r="D375" s="37"/>
      <c r="H375" s="8"/>
      <c r="J375" s="1"/>
    </row>
    <row r="376" spans="4:10" x14ac:dyDescent="0.2">
      <c r="D376" s="37"/>
      <c r="H376" s="8"/>
      <c r="J376" s="1"/>
    </row>
    <row r="377" spans="4:10" x14ac:dyDescent="0.2">
      <c r="D377" s="37"/>
      <c r="H377" s="8"/>
      <c r="J377" s="1"/>
    </row>
    <row r="378" spans="4:10" x14ac:dyDescent="0.2">
      <c r="D378" s="37"/>
      <c r="H378" s="8"/>
      <c r="J378" s="1"/>
    </row>
    <row r="379" spans="4:10" x14ac:dyDescent="0.2">
      <c r="D379" s="37"/>
      <c r="H379" s="8"/>
      <c r="J379" s="1"/>
    </row>
    <row r="380" spans="4:10" x14ac:dyDescent="0.2">
      <c r="D380" s="37"/>
      <c r="H380" s="8"/>
      <c r="J380" s="1"/>
    </row>
    <row r="381" spans="4:10" x14ac:dyDescent="0.2">
      <c r="D381" s="37"/>
      <c r="H381" s="8"/>
      <c r="J381" s="1"/>
    </row>
    <row r="382" spans="4:10" x14ac:dyDescent="0.2">
      <c r="D382" s="37"/>
      <c r="H382" s="8"/>
      <c r="J382" s="1"/>
    </row>
    <row r="383" spans="4:10" x14ac:dyDescent="0.2">
      <c r="D383" s="37"/>
      <c r="H383" s="8"/>
      <c r="J383" s="1"/>
    </row>
    <row r="384" spans="4:10" x14ac:dyDescent="0.2">
      <c r="D384" s="37"/>
      <c r="H384" s="8"/>
      <c r="J384" s="1"/>
    </row>
    <row r="385" spans="4:10" x14ac:dyDescent="0.2">
      <c r="D385" s="37"/>
      <c r="H385" s="8"/>
      <c r="J385" s="1"/>
    </row>
    <row r="386" spans="4:10" x14ac:dyDescent="0.2">
      <c r="D386" s="37"/>
      <c r="H386" s="8"/>
      <c r="J386" s="1"/>
    </row>
    <row r="387" spans="4:10" x14ac:dyDescent="0.2">
      <c r="D387" s="37"/>
      <c r="H387" s="8"/>
      <c r="J387" s="1"/>
    </row>
    <row r="388" spans="4:10" x14ac:dyDescent="0.2">
      <c r="D388" s="37"/>
      <c r="H388" s="8"/>
      <c r="J388" s="1"/>
    </row>
    <row r="389" spans="4:10" x14ac:dyDescent="0.2">
      <c r="D389" s="37"/>
      <c r="H389" s="8"/>
      <c r="J389" s="1"/>
    </row>
    <row r="390" spans="4:10" x14ac:dyDescent="0.2">
      <c r="D390" s="37"/>
      <c r="H390" s="8"/>
      <c r="J390" s="1"/>
    </row>
    <row r="391" spans="4:10" x14ac:dyDescent="0.2">
      <c r="D391" s="37"/>
      <c r="H391" s="8"/>
      <c r="J391" s="1"/>
    </row>
    <row r="392" spans="4:10" x14ac:dyDescent="0.2">
      <c r="D392" s="37"/>
      <c r="H392" s="8"/>
      <c r="J392" s="1"/>
    </row>
    <row r="393" spans="4:10" x14ac:dyDescent="0.2">
      <c r="D393" s="37"/>
      <c r="H393" s="8"/>
      <c r="J393" s="1"/>
    </row>
    <row r="394" spans="4:10" x14ac:dyDescent="0.2">
      <c r="D394" s="37"/>
      <c r="H394" s="8"/>
      <c r="J394" s="1"/>
    </row>
    <row r="395" spans="4:10" x14ac:dyDescent="0.2">
      <c r="D395" s="37"/>
      <c r="H395" s="8"/>
      <c r="J395" s="1"/>
    </row>
    <row r="396" spans="4:10" x14ac:dyDescent="0.2">
      <c r="D396" s="37"/>
      <c r="H396" s="8"/>
      <c r="J396" s="1"/>
    </row>
    <row r="397" spans="4:10" x14ac:dyDescent="0.2">
      <c r="D397" s="37"/>
      <c r="H397" s="8"/>
      <c r="J397" s="1"/>
    </row>
    <row r="398" spans="4:10" x14ac:dyDescent="0.2">
      <c r="D398" s="37"/>
      <c r="H398" s="8"/>
      <c r="J398" s="1"/>
    </row>
    <row r="399" spans="4:10" x14ac:dyDescent="0.2">
      <c r="D399" s="37"/>
      <c r="H399" s="8"/>
      <c r="J399" s="1"/>
    </row>
    <row r="400" spans="4:10" x14ac:dyDescent="0.2">
      <c r="D400" s="37"/>
      <c r="H400" s="8"/>
      <c r="J400" s="1"/>
    </row>
    <row r="401" spans="4:10" x14ac:dyDescent="0.2">
      <c r="D401" s="37"/>
      <c r="H401" s="8"/>
      <c r="J401" s="1"/>
    </row>
    <row r="402" spans="4:10" x14ac:dyDescent="0.2">
      <c r="D402" s="37"/>
      <c r="H402" s="8"/>
      <c r="J402" s="1"/>
    </row>
    <row r="403" spans="4:10" x14ac:dyDescent="0.2">
      <c r="D403" s="37"/>
      <c r="H403" s="8"/>
      <c r="J403" s="1"/>
    </row>
    <row r="404" spans="4:10" x14ac:dyDescent="0.2">
      <c r="D404" s="37"/>
      <c r="H404" s="8"/>
      <c r="J404" s="1"/>
    </row>
    <row r="405" spans="4:10" x14ac:dyDescent="0.2">
      <c r="D405" s="37"/>
      <c r="H405" s="8"/>
      <c r="J405" s="1"/>
    </row>
    <row r="406" spans="4:10" x14ac:dyDescent="0.2">
      <c r="D406" s="37"/>
      <c r="H406" s="8"/>
      <c r="J406" s="1"/>
    </row>
    <row r="407" spans="4:10" x14ac:dyDescent="0.2">
      <c r="D407" s="37"/>
      <c r="H407" s="8"/>
      <c r="J407" s="1"/>
    </row>
    <row r="408" spans="4:10" x14ac:dyDescent="0.2">
      <c r="D408" s="37"/>
      <c r="H408" s="8"/>
      <c r="J408" s="1"/>
    </row>
    <row r="409" spans="4:10" x14ac:dyDescent="0.2">
      <c r="D409" s="37"/>
      <c r="H409" s="8"/>
      <c r="J409" s="1"/>
    </row>
    <row r="410" spans="4:10" x14ac:dyDescent="0.2">
      <c r="D410" s="37"/>
      <c r="H410" s="8"/>
      <c r="J410" s="1"/>
    </row>
    <row r="411" spans="4:10" x14ac:dyDescent="0.2">
      <c r="D411" s="37"/>
      <c r="H411" s="8"/>
      <c r="J411" s="1"/>
    </row>
    <row r="412" spans="4:10" x14ac:dyDescent="0.2">
      <c r="D412" s="37"/>
      <c r="H412" s="8"/>
      <c r="J412" s="1"/>
    </row>
    <row r="413" spans="4:10" x14ac:dyDescent="0.2">
      <c r="D413" s="37"/>
      <c r="H413" s="8"/>
      <c r="J413" s="1"/>
    </row>
    <row r="414" spans="4:10" x14ac:dyDescent="0.2">
      <c r="D414" s="37"/>
      <c r="H414" s="8"/>
      <c r="J414" s="1"/>
    </row>
    <row r="415" spans="4:10" x14ac:dyDescent="0.2">
      <c r="D415" s="37"/>
      <c r="H415" s="8"/>
      <c r="J415" s="1"/>
    </row>
    <row r="416" spans="4:10" x14ac:dyDescent="0.2">
      <c r="D416" s="37"/>
      <c r="H416" s="8"/>
      <c r="J416" s="1"/>
    </row>
    <row r="417" spans="4:10" x14ac:dyDescent="0.2">
      <c r="D417" s="37"/>
      <c r="H417" s="8"/>
      <c r="J417" s="1"/>
    </row>
    <row r="418" spans="4:10" x14ac:dyDescent="0.2">
      <c r="D418" s="37"/>
      <c r="H418" s="8"/>
      <c r="J418" s="1"/>
    </row>
    <row r="419" spans="4:10" x14ac:dyDescent="0.2">
      <c r="D419" s="37"/>
      <c r="H419" s="8"/>
      <c r="J419" s="1"/>
    </row>
    <row r="420" spans="4:10" x14ac:dyDescent="0.2">
      <c r="D420" s="37"/>
      <c r="H420" s="8"/>
      <c r="J420" s="1"/>
    </row>
    <row r="421" spans="4:10" x14ac:dyDescent="0.2">
      <c r="D421" s="37"/>
      <c r="H421" s="8"/>
      <c r="J421" s="1"/>
    </row>
    <row r="422" spans="4:10" x14ac:dyDescent="0.2">
      <c r="D422" s="37"/>
      <c r="H422" s="8"/>
      <c r="J422" s="1"/>
    </row>
    <row r="423" spans="4:10" x14ac:dyDescent="0.2">
      <c r="D423" s="37"/>
      <c r="H423" s="8"/>
      <c r="J423" s="1"/>
    </row>
    <row r="424" spans="4:10" x14ac:dyDescent="0.2">
      <c r="D424" s="37"/>
      <c r="H424" s="8"/>
      <c r="J424" s="1"/>
    </row>
    <row r="425" spans="4:10" x14ac:dyDescent="0.2">
      <c r="D425" s="37"/>
      <c r="H425" s="8"/>
      <c r="J425" s="1"/>
    </row>
    <row r="426" spans="4:10" x14ac:dyDescent="0.2">
      <c r="D426" s="37"/>
      <c r="H426" s="8"/>
      <c r="J426" s="1"/>
    </row>
    <row r="427" spans="4:10" x14ac:dyDescent="0.2">
      <c r="D427" s="37"/>
      <c r="H427" s="8"/>
      <c r="J427" s="1"/>
    </row>
    <row r="428" spans="4:10" x14ac:dyDescent="0.2">
      <c r="D428" s="37"/>
      <c r="H428" s="8"/>
      <c r="J428" s="1"/>
    </row>
    <row r="429" spans="4:10" x14ac:dyDescent="0.2">
      <c r="D429" s="37"/>
      <c r="H429" s="8"/>
      <c r="J429" s="1"/>
    </row>
    <row r="430" spans="4:10" x14ac:dyDescent="0.2">
      <c r="D430" s="37"/>
      <c r="H430" s="8"/>
      <c r="J430" s="1"/>
    </row>
    <row r="431" spans="4:10" x14ac:dyDescent="0.2">
      <c r="D431" s="37"/>
      <c r="H431" s="8"/>
      <c r="J431" s="1"/>
    </row>
    <row r="432" spans="4:10" x14ac:dyDescent="0.2">
      <c r="D432" s="37"/>
      <c r="H432" s="8"/>
      <c r="J432" s="1"/>
    </row>
    <row r="433" spans="4:10" x14ac:dyDescent="0.2">
      <c r="D433" s="37"/>
      <c r="H433" s="8"/>
      <c r="J433" s="1"/>
    </row>
    <row r="434" spans="4:10" x14ac:dyDescent="0.2">
      <c r="D434" s="37"/>
      <c r="H434" s="8"/>
      <c r="J434" s="1"/>
    </row>
    <row r="435" spans="4:10" x14ac:dyDescent="0.2">
      <c r="D435" s="37"/>
      <c r="H435" s="8"/>
      <c r="J435" s="1"/>
    </row>
    <row r="436" spans="4:10" x14ac:dyDescent="0.2">
      <c r="D436" s="37"/>
      <c r="H436" s="8"/>
      <c r="J436" s="1"/>
    </row>
    <row r="437" spans="4:10" x14ac:dyDescent="0.2">
      <c r="D437" s="37"/>
      <c r="H437" s="8"/>
      <c r="J437" s="1"/>
    </row>
    <row r="438" spans="4:10" x14ac:dyDescent="0.2">
      <c r="D438" s="37"/>
      <c r="H438" s="8"/>
      <c r="J438" s="1"/>
    </row>
    <row r="439" spans="4:10" x14ac:dyDescent="0.2">
      <c r="D439" s="37"/>
      <c r="H439" s="8"/>
      <c r="J439" s="1"/>
    </row>
    <row r="440" spans="4:10" x14ac:dyDescent="0.2">
      <c r="D440" s="37"/>
      <c r="H440" s="8"/>
      <c r="J440" s="1"/>
    </row>
    <row r="441" spans="4:10" x14ac:dyDescent="0.2">
      <c r="D441" s="37"/>
      <c r="H441" s="8"/>
      <c r="J441" s="1"/>
    </row>
    <row r="442" spans="4:10" x14ac:dyDescent="0.2">
      <c r="D442" s="37"/>
      <c r="H442" s="8"/>
      <c r="J442" s="1"/>
    </row>
    <row r="443" spans="4:10" x14ac:dyDescent="0.2">
      <c r="D443" s="37"/>
      <c r="H443" s="8"/>
      <c r="J443" s="1"/>
    </row>
    <row r="444" spans="4:10" x14ac:dyDescent="0.2">
      <c r="D444" s="37"/>
      <c r="H444" s="8"/>
      <c r="J444" s="1"/>
    </row>
    <row r="445" spans="4:10" x14ac:dyDescent="0.2">
      <c r="D445" s="37"/>
      <c r="H445" s="8"/>
      <c r="J445" s="1"/>
    </row>
    <row r="446" spans="4:10" x14ac:dyDescent="0.2">
      <c r="D446" s="37"/>
      <c r="H446" s="8"/>
      <c r="J446" s="1"/>
    </row>
    <row r="447" spans="4:10" x14ac:dyDescent="0.2">
      <c r="D447" s="37"/>
      <c r="H447" s="8"/>
      <c r="J447" s="1"/>
    </row>
    <row r="448" spans="4:10" x14ac:dyDescent="0.2">
      <c r="D448" s="37"/>
      <c r="H448" s="8"/>
      <c r="J448" s="1"/>
    </row>
    <row r="449" spans="4:10" x14ac:dyDescent="0.2">
      <c r="D449" s="37"/>
      <c r="H449" s="8"/>
      <c r="J449" s="1"/>
    </row>
    <row r="450" spans="4:10" x14ac:dyDescent="0.2">
      <c r="D450" s="37"/>
      <c r="H450" s="8"/>
      <c r="J450" s="1"/>
    </row>
    <row r="451" spans="4:10" x14ac:dyDescent="0.2">
      <c r="D451" s="37"/>
      <c r="H451" s="8"/>
      <c r="J451" s="1"/>
    </row>
    <row r="452" spans="4:10" x14ac:dyDescent="0.2">
      <c r="D452" s="37"/>
      <c r="H452" s="8"/>
      <c r="J452" s="1"/>
    </row>
    <row r="453" spans="4:10" x14ac:dyDescent="0.2">
      <c r="D453" s="37"/>
      <c r="H453" s="8"/>
      <c r="J453" s="1"/>
    </row>
    <row r="454" spans="4:10" x14ac:dyDescent="0.2">
      <c r="D454" s="37"/>
      <c r="H454" s="8"/>
      <c r="J454" s="1"/>
    </row>
    <row r="455" spans="4:10" x14ac:dyDescent="0.2">
      <c r="D455" s="37"/>
      <c r="H455" s="8"/>
      <c r="J455" s="1"/>
    </row>
    <row r="456" spans="4:10" x14ac:dyDescent="0.2">
      <c r="D456" s="37"/>
      <c r="H456" s="8"/>
      <c r="J456" s="1"/>
    </row>
    <row r="457" spans="4:10" x14ac:dyDescent="0.2">
      <c r="D457" s="37"/>
      <c r="H457" s="8"/>
      <c r="J457" s="1"/>
    </row>
    <row r="458" spans="4:10" x14ac:dyDescent="0.2">
      <c r="D458" s="37"/>
      <c r="H458" s="8"/>
      <c r="J458" s="1"/>
    </row>
    <row r="459" spans="4:10" x14ac:dyDescent="0.2">
      <c r="D459" s="37"/>
      <c r="H459" s="8"/>
      <c r="J459" s="1"/>
    </row>
    <row r="460" spans="4:10" x14ac:dyDescent="0.2">
      <c r="D460" s="37"/>
      <c r="H460" s="8"/>
      <c r="J460" s="1"/>
    </row>
    <row r="461" spans="4:10" x14ac:dyDescent="0.2">
      <c r="D461" s="37"/>
      <c r="H461" s="8"/>
      <c r="J461" s="1"/>
    </row>
    <row r="462" spans="4:10" x14ac:dyDescent="0.2">
      <c r="D462" s="37"/>
      <c r="H462" s="8"/>
      <c r="J462" s="1"/>
    </row>
    <row r="463" spans="4:10" x14ac:dyDescent="0.2">
      <c r="D463" s="37"/>
      <c r="H463" s="8"/>
      <c r="J463" s="1"/>
    </row>
    <row r="464" spans="4:10" x14ac:dyDescent="0.2">
      <c r="D464" s="37"/>
      <c r="H464" s="8"/>
      <c r="J464" s="1"/>
    </row>
    <row r="465" spans="4:10" x14ac:dyDescent="0.2">
      <c r="D465" s="37"/>
      <c r="H465" s="8"/>
      <c r="J465" s="1"/>
    </row>
    <row r="466" spans="4:10" x14ac:dyDescent="0.2">
      <c r="D466" s="37"/>
      <c r="H466" s="8"/>
      <c r="J466" s="1"/>
    </row>
    <row r="467" spans="4:10" x14ac:dyDescent="0.2">
      <c r="D467" s="37"/>
      <c r="H467" s="8"/>
      <c r="J467" s="1"/>
    </row>
    <row r="468" spans="4:10" x14ac:dyDescent="0.2">
      <c r="D468" s="37"/>
      <c r="H468" s="8"/>
      <c r="J468" s="1"/>
    </row>
    <row r="469" spans="4:10" x14ac:dyDescent="0.2">
      <c r="D469" s="37"/>
      <c r="H469" s="8"/>
      <c r="J469" s="1"/>
    </row>
    <row r="470" spans="4:10" x14ac:dyDescent="0.2">
      <c r="D470" s="37"/>
      <c r="H470" s="8"/>
      <c r="J470" s="1"/>
    </row>
    <row r="471" spans="4:10" x14ac:dyDescent="0.2">
      <c r="D471" s="37"/>
      <c r="H471" s="8"/>
      <c r="J471" s="1"/>
    </row>
    <row r="472" spans="4:10" x14ac:dyDescent="0.2">
      <c r="D472" s="37"/>
      <c r="H472" s="8"/>
      <c r="J472" s="1"/>
    </row>
    <row r="473" spans="4:10" x14ac:dyDescent="0.2">
      <c r="D473" s="37"/>
      <c r="H473" s="8"/>
      <c r="J473" s="1"/>
    </row>
    <row r="474" spans="4:10" x14ac:dyDescent="0.2">
      <c r="D474" s="37"/>
      <c r="H474" s="8"/>
      <c r="J474" s="1"/>
    </row>
    <row r="475" spans="4:10" x14ac:dyDescent="0.2">
      <c r="D475" s="37"/>
      <c r="H475" s="8"/>
      <c r="J475" s="1"/>
    </row>
    <row r="476" spans="4:10" x14ac:dyDescent="0.2">
      <c r="D476" s="37"/>
      <c r="H476" s="8"/>
      <c r="J476" s="1"/>
    </row>
    <row r="477" spans="4:10" x14ac:dyDescent="0.2">
      <c r="D477" s="37"/>
      <c r="H477" s="8"/>
      <c r="J477" s="1"/>
    </row>
    <row r="478" spans="4:10" x14ac:dyDescent="0.2">
      <c r="D478" s="37"/>
      <c r="H478" s="8"/>
      <c r="J478" s="1"/>
    </row>
    <row r="479" spans="4:10" x14ac:dyDescent="0.2">
      <c r="D479" s="37"/>
      <c r="H479" s="8"/>
      <c r="J479" s="1"/>
    </row>
    <row r="480" spans="4:10" x14ac:dyDescent="0.2">
      <c r="D480" s="37"/>
      <c r="H480" s="8"/>
      <c r="J480" s="1"/>
    </row>
    <row r="481" spans="4:10" x14ac:dyDescent="0.2">
      <c r="D481" s="37"/>
      <c r="H481" s="8"/>
      <c r="J481" s="1"/>
    </row>
    <row r="482" spans="4:10" x14ac:dyDescent="0.2">
      <c r="D482" s="37"/>
      <c r="H482" s="8"/>
      <c r="J482" s="1"/>
    </row>
    <row r="483" spans="4:10" x14ac:dyDescent="0.2">
      <c r="D483" s="37"/>
      <c r="H483" s="8"/>
      <c r="J483" s="1"/>
    </row>
    <row r="484" spans="4:10" x14ac:dyDescent="0.2">
      <c r="D484" s="37"/>
      <c r="H484" s="8"/>
      <c r="J484" s="1"/>
    </row>
    <row r="485" spans="4:10" x14ac:dyDescent="0.2">
      <c r="D485" s="37"/>
      <c r="H485" s="8"/>
      <c r="J485" s="1"/>
    </row>
    <row r="486" spans="4:10" x14ac:dyDescent="0.2">
      <c r="D486" s="37"/>
      <c r="H486" s="8"/>
      <c r="J486" s="1"/>
    </row>
    <row r="487" spans="4:10" x14ac:dyDescent="0.2">
      <c r="D487" s="37"/>
      <c r="H487" s="8"/>
      <c r="J487" s="1"/>
    </row>
    <row r="488" spans="4:10" x14ac:dyDescent="0.2">
      <c r="D488" s="37"/>
      <c r="H488" s="8"/>
      <c r="J488" s="1"/>
    </row>
    <row r="489" spans="4:10" x14ac:dyDescent="0.2">
      <c r="D489" s="37"/>
      <c r="H489" s="8"/>
      <c r="J489" s="1"/>
    </row>
    <row r="490" spans="4:10" x14ac:dyDescent="0.2">
      <c r="D490" s="37"/>
      <c r="H490" s="8"/>
      <c r="J490" s="1"/>
    </row>
    <row r="491" spans="4:10" x14ac:dyDescent="0.2">
      <c r="D491" s="37"/>
      <c r="H491" s="8"/>
      <c r="J491" s="1"/>
    </row>
    <row r="492" spans="4:10" x14ac:dyDescent="0.2">
      <c r="D492" s="37"/>
      <c r="H492" s="8"/>
      <c r="J492" s="1"/>
    </row>
    <row r="493" spans="4:10" x14ac:dyDescent="0.2">
      <c r="D493" s="37"/>
      <c r="H493" s="8"/>
      <c r="J493" s="1"/>
    </row>
    <row r="494" spans="4:10" x14ac:dyDescent="0.2">
      <c r="D494" s="37"/>
      <c r="H494" s="8"/>
      <c r="J494" s="1"/>
    </row>
    <row r="495" spans="4:10" x14ac:dyDescent="0.2">
      <c r="D495" s="37"/>
      <c r="H495" s="8"/>
      <c r="J495" s="1"/>
    </row>
    <row r="496" spans="4:10" x14ac:dyDescent="0.2">
      <c r="D496" s="37"/>
      <c r="H496" s="8"/>
      <c r="J496" s="1"/>
    </row>
    <row r="497" spans="4:10" x14ac:dyDescent="0.2">
      <c r="D497" s="37"/>
      <c r="H497" s="8"/>
      <c r="J497" s="1"/>
    </row>
    <row r="498" spans="4:10" x14ac:dyDescent="0.2">
      <c r="D498" s="37"/>
      <c r="H498" s="8"/>
      <c r="J498" s="1"/>
    </row>
    <row r="499" spans="4:10" x14ac:dyDescent="0.2">
      <c r="D499" s="37"/>
      <c r="H499" s="8"/>
      <c r="J499" s="1"/>
    </row>
    <row r="500" spans="4:10" x14ac:dyDescent="0.2">
      <c r="D500" s="37"/>
      <c r="H500" s="8"/>
      <c r="J500" s="1"/>
    </row>
    <row r="501" spans="4:10" x14ac:dyDescent="0.2">
      <c r="D501" s="37"/>
      <c r="H501" s="8"/>
      <c r="J501" s="1"/>
    </row>
    <row r="502" spans="4:10" x14ac:dyDescent="0.2">
      <c r="D502" s="37"/>
      <c r="H502" s="8"/>
      <c r="J502" s="1"/>
    </row>
    <row r="503" spans="4:10" x14ac:dyDescent="0.2">
      <c r="D503" s="37"/>
      <c r="H503" s="8"/>
      <c r="J503" s="1"/>
    </row>
    <row r="504" spans="4:10" x14ac:dyDescent="0.2">
      <c r="D504" s="37"/>
      <c r="H504" s="8"/>
      <c r="J504" s="1"/>
    </row>
    <row r="505" spans="4:10" x14ac:dyDescent="0.2">
      <c r="D505" s="37"/>
      <c r="H505" s="8"/>
      <c r="J505" s="1"/>
    </row>
    <row r="506" spans="4:10" x14ac:dyDescent="0.2">
      <c r="D506" s="37"/>
      <c r="H506" s="8"/>
      <c r="J506" s="1"/>
    </row>
    <row r="507" spans="4:10" x14ac:dyDescent="0.2">
      <c r="D507" s="37"/>
      <c r="H507" s="8"/>
      <c r="J507" s="1"/>
    </row>
    <row r="508" spans="4:10" x14ac:dyDescent="0.2">
      <c r="D508" s="37"/>
      <c r="H508" s="8"/>
      <c r="J508" s="1"/>
    </row>
    <row r="509" spans="4:10" x14ac:dyDescent="0.2">
      <c r="D509" s="37"/>
      <c r="H509" s="8"/>
      <c r="J509" s="1"/>
    </row>
    <row r="510" spans="4:10" x14ac:dyDescent="0.2">
      <c r="D510" s="37"/>
      <c r="H510" s="8"/>
      <c r="J510" s="1"/>
    </row>
    <row r="511" spans="4:10" x14ac:dyDescent="0.2">
      <c r="D511" s="37"/>
      <c r="H511" s="8"/>
      <c r="J511" s="1"/>
    </row>
    <row r="512" spans="4:10" x14ac:dyDescent="0.2">
      <c r="D512" s="37"/>
      <c r="H512" s="8"/>
      <c r="J512" s="1"/>
    </row>
    <row r="513" spans="4:10" x14ac:dyDescent="0.2">
      <c r="D513" s="37"/>
      <c r="H513" s="8"/>
      <c r="J513" s="1"/>
    </row>
    <row r="514" spans="4:10" x14ac:dyDescent="0.2">
      <c r="D514" s="37"/>
      <c r="H514" s="8"/>
      <c r="J514" s="1"/>
    </row>
    <row r="515" spans="4:10" x14ac:dyDescent="0.2">
      <c r="D515" s="37"/>
      <c r="H515" s="8"/>
      <c r="J515" s="1"/>
    </row>
    <row r="516" spans="4:10" x14ac:dyDescent="0.2">
      <c r="D516" s="37"/>
      <c r="H516" s="8"/>
      <c r="J516" s="1"/>
    </row>
    <row r="517" spans="4:10" x14ac:dyDescent="0.2">
      <c r="D517" s="37"/>
      <c r="H517" s="8"/>
      <c r="J517" s="1"/>
    </row>
    <row r="518" spans="4:10" x14ac:dyDescent="0.2">
      <c r="D518" s="37"/>
      <c r="H518" s="8"/>
      <c r="J518" s="1"/>
    </row>
    <row r="519" spans="4:10" x14ac:dyDescent="0.2">
      <c r="D519" s="37"/>
      <c r="H519" s="8"/>
      <c r="J519" s="1"/>
    </row>
    <row r="520" spans="4:10" x14ac:dyDescent="0.2">
      <c r="D520" s="37"/>
      <c r="H520" s="8"/>
      <c r="J520" s="1"/>
    </row>
    <row r="521" spans="4:10" x14ac:dyDescent="0.2">
      <c r="D521" s="37"/>
      <c r="H521" s="8"/>
      <c r="J521" s="1"/>
    </row>
    <row r="522" spans="4:10" x14ac:dyDescent="0.2">
      <c r="D522" s="37"/>
      <c r="H522" s="8"/>
      <c r="J522" s="1"/>
    </row>
    <row r="523" spans="4:10" x14ac:dyDescent="0.2">
      <c r="D523" s="37"/>
      <c r="H523" s="8"/>
      <c r="J523" s="1"/>
    </row>
    <row r="524" spans="4:10" x14ac:dyDescent="0.2">
      <c r="D524" s="37"/>
      <c r="H524" s="8"/>
      <c r="J524" s="1"/>
    </row>
    <row r="525" spans="4:10" x14ac:dyDescent="0.2">
      <c r="D525" s="37"/>
      <c r="H525" s="8"/>
      <c r="J525" s="1"/>
    </row>
    <row r="526" spans="4:10" x14ac:dyDescent="0.2">
      <c r="D526" s="37"/>
      <c r="H526" s="8"/>
      <c r="J526" s="1"/>
    </row>
    <row r="527" spans="4:10" x14ac:dyDescent="0.2">
      <c r="D527" s="37"/>
      <c r="H527" s="8"/>
      <c r="J527" s="1"/>
    </row>
    <row r="528" spans="4:10" x14ac:dyDescent="0.2">
      <c r="D528" s="37"/>
      <c r="H528" s="8"/>
      <c r="J528" s="1"/>
    </row>
    <row r="529" spans="4:10" x14ac:dyDescent="0.2">
      <c r="D529" s="37"/>
      <c r="H529" s="8"/>
      <c r="J529" s="1"/>
    </row>
    <row r="530" spans="4:10" x14ac:dyDescent="0.2">
      <c r="D530" s="37"/>
      <c r="H530" s="8"/>
      <c r="J530" s="1"/>
    </row>
    <row r="531" spans="4:10" x14ac:dyDescent="0.2">
      <c r="D531" s="37"/>
      <c r="H531" s="8"/>
      <c r="J531" s="1"/>
    </row>
    <row r="532" spans="4:10" x14ac:dyDescent="0.2">
      <c r="D532" s="37"/>
      <c r="H532" s="8"/>
      <c r="J532" s="1"/>
    </row>
    <row r="533" spans="4:10" x14ac:dyDescent="0.2">
      <c r="D533" s="37"/>
      <c r="H533" s="8"/>
      <c r="J533" s="1"/>
    </row>
    <row r="534" spans="4:10" x14ac:dyDescent="0.2">
      <c r="D534" s="37"/>
      <c r="H534" s="8"/>
      <c r="J534" s="1"/>
    </row>
    <row r="535" spans="4:10" x14ac:dyDescent="0.2">
      <c r="D535" s="37"/>
      <c r="H535" s="8"/>
      <c r="J535" s="1"/>
    </row>
    <row r="536" spans="4:10" x14ac:dyDescent="0.2">
      <c r="D536" s="37"/>
      <c r="H536" s="8"/>
      <c r="J536" s="1"/>
    </row>
    <row r="537" spans="4:10" x14ac:dyDescent="0.2">
      <c r="D537" s="37"/>
      <c r="H537" s="8"/>
      <c r="J537" s="1"/>
    </row>
    <row r="538" spans="4:10" x14ac:dyDescent="0.2">
      <c r="D538" s="37"/>
      <c r="H538" s="8"/>
      <c r="J538" s="1"/>
    </row>
    <row r="539" spans="4:10" x14ac:dyDescent="0.2">
      <c r="D539" s="37"/>
      <c r="H539" s="8"/>
      <c r="J539" s="1"/>
    </row>
    <row r="540" spans="4:10" x14ac:dyDescent="0.2">
      <c r="D540" s="37"/>
      <c r="H540" s="8"/>
      <c r="J540" s="1"/>
    </row>
    <row r="541" spans="4:10" x14ac:dyDescent="0.2">
      <c r="D541" s="37"/>
      <c r="H541" s="8"/>
      <c r="J541" s="1"/>
    </row>
    <row r="542" spans="4:10" x14ac:dyDescent="0.2">
      <c r="D542" s="37"/>
      <c r="H542" s="8"/>
      <c r="J542" s="1"/>
    </row>
    <row r="543" spans="4:10" x14ac:dyDescent="0.2">
      <c r="D543" s="37"/>
      <c r="H543" s="8"/>
      <c r="J543" s="1"/>
    </row>
    <row r="544" spans="4:10" x14ac:dyDescent="0.2">
      <c r="D544" s="37"/>
      <c r="H544" s="8"/>
      <c r="J544" s="1"/>
    </row>
    <row r="545" spans="4:10" x14ac:dyDescent="0.2">
      <c r="D545" s="37"/>
      <c r="H545" s="8"/>
      <c r="J545" s="1"/>
    </row>
    <row r="546" spans="4:10" x14ac:dyDescent="0.2">
      <c r="D546" s="37"/>
      <c r="H546" s="8"/>
      <c r="J546" s="1"/>
    </row>
    <row r="547" spans="4:10" x14ac:dyDescent="0.2">
      <c r="D547" s="37"/>
      <c r="H547" s="8"/>
      <c r="J547" s="1"/>
    </row>
    <row r="548" spans="4:10" x14ac:dyDescent="0.2">
      <c r="D548" s="37"/>
      <c r="H548" s="8"/>
      <c r="J548" s="1"/>
    </row>
    <row r="549" spans="4:10" x14ac:dyDescent="0.2">
      <c r="D549" s="37"/>
      <c r="H549" s="8"/>
      <c r="J549" s="1"/>
    </row>
    <row r="550" spans="4:10" x14ac:dyDescent="0.2">
      <c r="D550" s="37"/>
      <c r="H550" s="8"/>
      <c r="J550" s="1"/>
    </row>
    <row r="551" spans="4:10" x14ac:dyDescent="0.2">
      <c r="D551" s="37"/>
      <c r="H551" s="8"/>
      <c r="J551" s="1"/>
    </row>
    <row r="552" spans="4:10" x14ac:dyDescent="0.2">
      <c r="D552" s="37"/>
      <c r="H552" s="8"/>
      <c r="J552" s="1"/>
    </row>
    <row r="553" spans="4:10" x14ac:dyDescent="0.2">
      <c r="D553" s="37"/>
      <c r="H553" s="8"/>
      <c r="J553" s="1"/>
    </row>
    <row r="554" spans="4:10" x14ac:dyDescent="0.2">
      <c r="D554" s="37"/>
      <c r="H554" s="8"/>
      <c r="J554" s="1"/>
    </row>
    <row r="555" spans="4:10" x14ac:dyDescent="0.2">
      <c r="D555" s="37"/>
      <c r="H555" s="8"/>
      <c r="J555" s="1"/>
    </row>
    <row r="556" spans="4:10" x14ac:dyDescent="0.2">
      <c r="D556" s="37"/>
      <c r="H556" s="8"/>
      <c r="J556" s="1"/>
    </row>
    <row r="557" spans="4:10" x14ac:dyDescent="0.2">
      <c r="D557" s="37"/>
      <c r="H557" s="8"/>
      <c r="J557" s="1"/>
    </row>
    <row r="558" spans="4:10" x14ac:dyDescent="0.2">
      <c r="D558" s="37"/>
      <c r="H558" s="8"/>
      <c r="J558" s="1"/>
    </row>
    <row r="559" spans="4:10" x14ac:dyDescent="0.2">
      <c r="D559" s="37"/>
      <c r="H559" s="8"/>
      <c r="J559" s="1"/>
    </row>
    <row r="560" spans="4:10" x14ac:dyDescent="0.2">
      <c r="D560" s="37"/>
      <c r="H560" s="8"/>
      <c r="J560" s="1"/>
    </row>
    <row r="561" spans="4:10" x14ac:dyDescent="0.2">
      <c r="D561" s="37"/>
      <c r="H561" s="8"/>
      <c r="J561" s="1"/>
    </row>
    <row r="562" spans="4:10" x14ac:dyDescent="0.2">
      <c r="D562" s="37"/>
      <c r="H562" s="8"/>
      <c r="J562" s="1"/>
    </row>
    <row r="563" spans="4:10" x14ac:dyDescent="0.2">
      <c r="D563" s="37"/>
      <c r="H563" s="8"/>
      <c r="J563" s="1"/>
    </row>
    <row r="564" spans="4:10" x14ac:dyDescent="0.2">
      <c r="D564" s="37"/>
      <c r="H564" s="8"/>
      <c r="J564" s="1"/>
    </row>
    <row r="565" spans="4:10" x14ac:dyDescent="0.2">
      <c r="D565" s="37"/>
      <c r="H565" s="8"/>
      <c r="J565" s="1"/>
    </row>
    <row r="566" spans="4:10" x14ac:dyDescent="0.2">
      <c r="D566" s="37"/>
      <c r="H566" s="8"/>
      <c r="J566" s="1"/>
    </row>
    <row r="567" spans="4:10" x14ac:dyDescent="0.2">
      <c r="D567" s="37"/>
      <c r="H567" s="8"/>
      <c r="J567" s="1"/>
    </row>
    <row r="568" spans="4:10" x14ac:dyDescent="0.2">
      <c r="D568" s="37"/>
      <c r="H568" s="8"/>
      <c r="J568" s="1"/>
    </row>
    <row r="569" spans="4:10" x14ac:dyDescent="0.2">
      <c r="D569" s="37"/>
      <c r="H569" s="8"/>
      <c r="J569" s="1"/>
    </row>
    <row r="570" spans="4:10" x14ac:dyDescent="0.2">
      <c r="D570" s="37"/>
      <c r="H570" s="8"/>
      <c r="J570" s="1"/>
    </row>
    <row r="571" spans="4:10" x14ac:dyDescent="0.2">
      <c r="D571" s="37"/>
      <c r="H571" s="8"/>
      <c r="J571" s="1"/>
    </row>
    <row r="572" spans="4:10" x14ac:dyDescent="0.2">
      <c r="D572" s="37"/>
      <c r="H572" s="8"/>
      <c r="J572" s="1"/>
    </row>
    <row r="573" spans="4:10" x14ac:dyDescent="0.2">
      <c r="D573" s="37"/>
      <c r="H573" s="8"/>
      <c r="J573" s="1"/>
    </row>
    <row r="574" spans="4:10" x14ac:dyDescent="0.2">
      <c r="D574" s="37"/>
      <c r="H574" s="8"/>
      <c r="J574" s="1"/>
    </row>
    <row r="575" spans="4:10" x14ac:dyDescent="0.2">
      <c r="D575" s="37"/>
      <c r="H575" s="8"/>
      <c r="J575" s="1"/>
    </row>
    <row r="576" spans="4:10" x14ac:dyDescent="0.2">
      <c r="D576" s="37"/>
      <c r="H576" s="8"/>
      <c r="J576" s="1"/>
    </row>
    <row r="577" spans="4:10" x14ac:dyDescent="0.2">
      <c r="D577" s="37"/>
      <c r="H577" s="8"/>
      <c r="J577" s="1"/>
    </row>
    <row r="578" spans="4:10" x14ac:dyDescent="0.2">
      <c r="D578" s="37"/>
      <c r="H578" s="8"/>
      <c r="J578" s="1"/>
    </row>
    <row r="579" spans="4:10" x14ac:dyDescent="0.2">
      <c r="D579" s="37"/>
      <c r="H579" s="8"/>
      <c r="J579" s="1"/>
    </row>
    <row r="580" spans="4:10" x14ac:dyDescent="0.2">
      <c r="D580" s="37"/>
      <c r="H580" s="8"/>
      <c r="J580" s="1"/>
    </row>
    <row r="581" spans="4:10" x14ac:dyDescent="0.2">
      <c r="D581" s="37"/>
      <c r="H581" s="8"/>
      <c r="J581" s="1"/>
    </row>
    <row r="582" spans="4:10" x14ac:dyDescent="0.2">
      <c r="D582" s="37"/>
      <c r="H582" s="8"/>
      <c r="J582" s="1"/>
    </row>
    <row r="583" spans="4:10" x14ac:dyDescent="0.2">
      <c r="D583" s="37"/>
      <c r="H583" s="8"/>
      <c r="J583" s="1"/>
    </row>
    <row r="584" spans="4:10" x14ac:dyDescent="0.2">
      <c r="D584" s="37"/>
      <c r="H584" s="8"/>
      <c r="J584" s="1"/>
    </row>
    <row r="585" spans="4:10" x14ac:dyDescent="0.2">
      <c r="D585" s="37"/>
      <c r="H585" s="8"/>
      <c r="J585" s="1"/>
    </row>
    <row r="586" spans="4:10" x14ac:dyDescent="0.2">
      <c r="D586" s="37"/>
      <c r="H586" s="8"/>
      <c r="J586" s="1"/>
    </row>
    <row r="587" spans="4:10" x14ac:dyDescent="0.2">
      <c r="D587" s="37"/>
      <c r="H587" s="8"/>
      <c r="J587" s="1"/>
    </row>
    <row r="588" spans="4:10" x14ac:dyDescent="0.2">
      <c r="D588" s="37"/>
      <c r="H588" s="8"/>
      <c r="J588" s="1"/>
    </row>
    <row r="589" spans="4:10" x14ac:dyDescent="0.2">
      <c r="D589" s="37"/>
      <c r="H589" s="8"/>
      <c r="J589" s="1"/>
    </row>
    <row r="590" spans="4:10" x14ac:dyDescent="0.2">
      <c r="D590" s="37"/>
      <c r="H590" s="8"/>
      <c r="J590" s="1"/>
    </row>
    <row r="591" spans="4:10" x14ac:dyDescent="0.2">
      <c r="D591" s="37"/>
      <c r="H591" s="8"/>
      <c r="J591" s="1"/>
    </row>
    <row r="592" spans="4:10" x14ac:dyDescent="0.2">
      <c r="D592" s="37"/>
      <c r="H592" s="8"/>
      <c r="J592" s="1"/>
    </row>
    <row r="593" spans="4:10" x14ac:dyDescent="0.2">
      <c r="D593" s="37"/>
      <c r="H593" s="8"/>
      <c r="J593" s="1"/>
    </row>
    <row r="594" spans="4:10" x14ac:dyDescent="0.2">
      <c r="D594" s="37"/>
      <c r="H594" s="8"/>
      <c r="J594" s="1"/>
    </row>
    <row r="595" spans="4:10" x14ac:dyDescent="0.2">
      <c r="D595" s="37"/>
      <c r="H595" s="8"/>
      <c r="J595" s="1"/>
    </row>
    <row r="596" spans="4:10" x14ac:dyDescent="0.2">
      <c r="D596" s="37"/>
      <c r="H596" s="8"/>
      <c r="J596" s="1"/>
    </row>
    <row r="597" spans="4:10" x14ac:dyDescent="0.2">
      <c r="D597" s="37"/>
      <c r="H597" s="8"/>
      <c r="J597" s="1"/>
    </row>
    <row r="598" spans="4:10" x14ac:dyDescent="0.2">
      <c r="D598" s="37"/>
      <c r="H598" s="8"/>
      <c r="J598" s="1"/>
    </row>
    <row r="599" spans="4:10" x14ac:dyDescent="0.2">
      <c r="D599" s="37"/>
      <c r="H599" s="8"/>
      <c r="J599" s="1"/>
    </row>
    <row r="600" spans="4:10" x14ac:dyDescent="0.2">
      <c r="D600" s="37"/>
      <c r="H600" s="8"/>
      <c r="J600" s="1"/>
    </row>
    <row r="601" spans="4:10" x14ac:dyDescent="0.2">
      <c r="D601" s="37"/>
      <c r="H601" s="8"/>
      <c r="J601" s="1"/>
    </row>
    <row r="602" spans="4:10" x14ac:dyDescent="0.2">
      <c r="D602" s="37"/>
      <c r="H602" s="8"/>
      <c r="J602" s="1"/>
    </row>
    <row r="603" spans="4:10" x14ac:dyDescent="0.2">
      <c r="D603" s="37"/>
      <c r="H603" s="8"/>
      <c r="J603" s="1"/>
    </row>
    <row r="604" spans="4:10" x14ac:dyDescent="0.2">
      <c r="D604" s="37"/>
      <c r="H604" s="8"/>
      <c r="J604" s="1"/>
    </row>
    <row r="605" spans="4:10" x14ac:dyDescent="0.2">
      <c r="D605" s="37"/>
      <c r="H605" s="8"/>
      <c r="J605" s="1"/>
    </row>
    <row r="606" spans="4:10" x14ac:dyDescent="0.2">
      <c r="D606" s="37"/>
      <c r="H606" s="8"/>
      <c r="J606" s="1"/>
    </row>
    <row r="607" spans="4:10" x14ac:dyDescent="0.2">
      <c r="D607" s="37"/>
      <c r="H607" s="8"/>
      <c r="J607" s="1"/>
    </row>
    <row r="608" spans="4:10" x14ac:dyDescent="0.2">
      <c r="D608" s="37"/>
      <c r="H608" s="8"/>
      <c r="J608" s="1"/>
    </row>
    <row r="609" spans="4:10" x14ac:dyDescent="0.2">
      <c r="D609" s="37"/>
      <c r="H609" s="8"/>
      <c r="J609" s="1"/>
    </row>
    <row r="610" spans="4:10" x14ac:dyDescent="0.2">
      <c r="D610" s="37"/>
      <c r="H610" s="8"/>
      <c r="J610" s="1"/>
    </row>
    <row r="611" spans="4:10" x14ac:dyDescent="0.2">
      <c r="D611" s="37"/>
      <c r="H611" s="8"/>
      <c r="J611" s="1"/>
    </row>
    <row r="612" spans="4:10" x14ac:dyDescent="0.2">
      <c r="D612" s="37"/>
      <c r="H612" s="8"/>
      <c r="J612" s="1"/>
    </row>
    <row r="613" spans="4:10" x14ac:dyDescent="0.2">
      <c r="D613" s="37"/>
      <c r="H613" s="8"/>
      <c r="J613" s="1"/>
    </row>
    <row r="614" spans="4:10" x14ac:dyDescent="0.2">
      <c r="D614" s="37"/>
      <c r="H614" s="8"/>
      <c r="J614" s="1"/>
    </row>
    <row r="615" spans="4:10" x14ac:dyDescent="0.2">
      <c r="D615" s="37"/>
      <c r="H615" s="8"/>
      <c r="J615" s="1"/>
    </row>
    <row r="616" spans="4:10" x14ac:dyDescent="0.2">
      <c r="D616" s="37"/>
      <c r="H616" s="8"/>
      <c r="J616" s="1"/>
    </row>
    <row r="617" spans="4:10" x14ac:dyDescent="0.2">
      <c r="D617" s="37"/>
      <c r="H617" s="8"/>
      <c r="J617" s="1"/>
    </row>
    <row r="618" spans="4:10" x14ac:dyDescent="0.2">
      <c r="D618" s="37"/>
      <c r="H618" s="8"/>
      <c r="J618" s="1"/>
    </row>
    <row r="619" spans="4:10" x14ac:dyDescent="0.2">
      <c r="D619" s="37"/>
      <c r="H619" s="8"/>
      <c r="J619" s="1"/>
    </row>
    <row r="620" spans="4:10" x14ac:dyDescent="0.2">
      <c r="D620" s="37"/>
      <c r="H620" s="8"/>
      <c r="J620" s="1"/>
    </row>
    <row r="621" spans="4:10" x14ac:dyDescent="0.2">
      <c r="D621" s="37"/>
      <c r="H621" s="8"/>
      <c r="J621" s="1"/>
    </row>
    <row r="622" spans="4:10" x14ac:dyDescent="0.2">
      <c r="D622" s="37"/>
      <c r="H622" s="8"/>
      <c r="J622" s="1"/>
    </row>
    <row r="623" spans="4:10" x14ac:dyDescent="0.2">
      <c r="D623" s="37"/>
      <c r="H623" s="8"/>
      <c r="J623" s="1"/>
    </row>
    <row r="624" spans="4:10" x14ac:dyDescent="0.2">
      <c r="D624" s="37"/>
      <c r="H624" s="8"/>
      <c r="J624" s="1"/>
    </row>
    <row r="625" spans="4:10" x14ac:dyDescent="0.2">
      <c r="D625" s="37"/>
      <c r="H625" s="8"/>
      <c r="J625" s="1"/>
    </row>
    <row r="626" spans="4:10" x14ac:dyDescent="0.2">
      <c r="D626" s="37"/>
      <c r="H626" s="8"/>
      <c r="J626" s="1"/>
    </row>
    <row r="627" spans="4:10" x14ac:dyDescent="0.2">
      <c r="D627" s="37"/>
      <c r="H627" s="8"/>
      <c r="J627" s="1"/>
    </row>
    <row r="628" spans="4:10" x14ac:dyDescent="0.2">
      <c r="D628" s="37"/>
      <c r="H628" s="8"/>
      <c r="J628" s="1"/>
    </row>
    <row r="629" spans="4:10" x14ac:dyDescent="0.2">
      <c r="D629" s="37"/>
      <c r="H629" s="8"/>
      <c r="J629" s="1"/>
    </row>
    <row r="630" spans="4:10" x14ac:dyDescent="0.2">
      <c r="D630" s="37"/>
      <c r="H630" s="8"/>
      <c r="J630" s="1"/>
    </row>
    <row r="631" spans="4:10" x14ac:dyDescent="0.2">
      <c r="D631" s="37"/>
      <c r="H631" s="8"/>
      <c r="J631" s="1"/>
    </row>
    <row r="632" spans="4:10" x14ac:dyDescent="0.2">
      <c r="D632" s="37"/>
      <c r="H632" s="8"/>
      <c r="J632" s="1"/>
    </row>
    <row r="633" spans="4:10" x14ac:dyDescent="0.2">
      <c r="D633" s="37"/>
      <c r="H633" s="8"/>
      <c r="J633" s="1"/>
    </row>
    <row r="634" spans="4:10" x14ac:dyDescent="0.2">
      <c r="D634" s="37"/>
      <c r="H634" s="8"/>
      <c r="J634" s="1"/>
    </row>
    <row r="635" spans="4:10" x14ac:dyDescent="0.2">
      <c r="D635" s="37"/>
      <c r="H635" s="8"/>
      <c r="J635" s="1"/>
    </row>
    <row r="636" spans="4:10" x14ac:dyDescent="0.2">
      <c r="D636" s="37"/>
      <c r="H636" s="8"/>
      <c r="J636" s="1"/>
    </row>
    <row r="637" spans="4:10" x14ac:dyDescent="0.2">
      <c r="D637" s="37"/>
      <c r="H637" s="8"/>
      <c r="J637" s="1"/>
    </row>
    <row r="638" spans="4:10" x14ac:dyDescent="0.2">
      <c r="D638" s="37"/>
      <c r="H638" s="8"/>
      <c r="J638" s="1"/>
    </row>
    <row r="639" spans="4:10" x14ac:dyDescent="0.2">
      <c r="D639" s="37"/>
      <c r="H639" s="8"/>
      <c r="J639" s="1"/>
    </row>
    <row r="640" spans="4:10" x14ac:dyDescent="0.2">
      <c r="D640" s="37"/>
      <c r="H640" s="8"/>
      <c r="J640" s="1"/>
    </row>
    <row r="641" spans="4:10" x14ac:dyDescent="0.2">
      <c r="D641" s="37"/>
      <c r="H641" s="8"/>
      <c r="J641" s="1"/>
    </row>
    <row r="642" spans="4:10" x14ac:dyDescent="0.2">
      <c r="D642" s="37"/>
      <c r="H642" s="8"/>
      <c r="J642" s="1"/>
    </row>
    <row r="643" spans="4:10" x14ac:dyDescent="0.2">
      <c r="D643" s="37"/>
      <c r="H643" s="8"/>
      <c r="J643" s="1"/>
    </row>
    <row r="644" spans="4:10" x14ac:dyDescent="0.2">
      <c r="D644" s="37"/>
      <c r="H644" s="8"/>
      <c r="J644" s="1"/>
    </row>
    <row r="645" spans="4:10" x14ac:dyDescent="0.2">
      <c r="D645" s="37"/>
      <c r="H645" s="8"/>
      <c r="J645" s="1"/>
    </row>
    <row r="646" spans="4:10" x14ac:dyDescent="0.2">
      <c r="D646" s="37"/>
      <c r="H646" s="8"/>
      <c r="J646" s="1"/>
    </row>
    <row r="647" spans="4:10" x14ac:dyDescent="0.2">
      <c r="D647" s="37"/>
      <c r="H647" s="8"/>
      <c r="J647" s="1"/>
    </row>
    <row r="648" spans="4:10" x14ac:dyDescent="0.2">
      <c r="D648" s="37"/>
      <c r="H648" s="8"/>
      <c r="J648" s="1"/>
    </row>
    <row r="649" spans="4:10" x14ac:dyDescent="0.2">
      <c r="D649" s="37"/>
      <c r="H649" s="8"/>
      <c r="J649" s="1"/>
    </row>
    <row r="650" spans="4:10" x14ac:dyDescent="0.2">
      <c r="D650" s="37"/>
      <c r="H650" s="8"/>
      <c r="J650" s="1"/>
    </row>
    <row r="651" spans="4:10" x14ac:dyDescent="0.2">
      <c r="D651" s="37"/>
      <c r="H651" s="8"/>
      <c r="J651" s="1"/>
    </row>
    <row r="652" spans="4:10" x14ac:dyDescent="0.2">
      <c r="D652" s="37"/>
      <c r="H652" s="8"/>
      <c r="J652" s="1"/>
    </row>
    <row r="653" spans="4:10" x14ac:dyDescent="0.2">
      <c r="D653" s="37"/>
      <c r="H653" s="8"/>
      <c r="J653" s="1"/>
    </row>
    <row r="654" spans="4:10" x14ac:dyDescent="0.2">
      <c r="D654" s="37"/>
      <c r="H654" s="8"/>
      <c r="J654" s="1"/>
    </row>
    <row r="655" spans="4:10" x14ac:dyDescent="0.2">
      <c r="D655" s="37"/>
      <c r="H655" s="8"/>
      <c r="J655" s="1"/>
    </row>
    <row r="656" spans="4:10" x14ac:dyDescent="0.2">
      <c r="D656" s="37"/>
      <c r="H656" s="8"/>
      <c r="J656" s="1"/>
    </row>
    <row r="657" spans="4:10" x14ac:dyDescent="0.2">
      <c r="D657" s="37"/>
      <c r="H657" s="8"/>
      <c r="J657" s="1"/>
    </row>
    <row r="658" spans="4:10" x14ac:dyDescent="0.2">
      <c r="D658" s="37"/>
      <c r="H658" s="8"/>
      <c r="J658" s="1"/>
    </row>
    <row r="659" spans="4:10" x14ac:dyDescent="0.2">
      <c r="D659" s="37"/>
      <c r="H659" s="8"/>
      <c r="J659" s="1"/>
    </row>
    <row r="660" spans="4:10" x14ac:dyDescent="0.2">
      <c r="D660" s="37"/>
      <c r="H660" s="8"/>
      <c r="J660" s="1"/>
    </row>
    <row r="661" spans="4:10" x14ac:dyDescent="0.2">
      <c r="D661" s="37"/>
      <c r="H661" s="8"/>
      <c r="J661" s="1"/>
    </row>
    <row r="662" spans="4:10" x14ac:dyDescent="0.2">
      <c r="D662" s="37"/>
      <c r="H662" s="8"/>
      <c r="J662" s="1"/>
    </row>
    <row r="663" spans="4:10" x14ac:dyDescent="0.2">
      <c r="D663" s="37"/>
      <c r="H663" s="8"/>
      <c r="J663" s="1"/>
    </row>
    <row r="664" spans="4:10" x14ac:dyDescent="0.2">
      <c r="D664" s="37"/>
      <c r="H664" s="8"/>
      <c r="J664" s="1"/>
    </row>
    <row r="665" spans="4:10" x14ac:dyDescent="0.2">
      <c r="D665" s="37"/>
      <c r="H665" s="8"/>
      <c r="J665" s="1"/>
    </row>
    <row r="666" spans="4:10" x14ac:dyDescent="0.2">
      <c r="D666" s="37"/>
      <c r="H666" s="8"/>
      <c r="J666" s="1"/>
    </row>
    <row r="667" spans="4:10" x14ac:dyDescent="0.2">
      <c r="D667" s="37"/>
      <c r="H667" s="8"/>
      <c r="J667" s="1"/>
    </row>
    <row r="668" spans="4:10" x14ac:dyDescent="0.2">
      <c r="D668" s="37"/>
      <c r="H668" s="8"/>
      <c r="J668" s="1"/>
    </row>
    <row r="669" spans="4:10" x14ac:dyDescent="0.2">
      <c r="D669" s="37"/>
      <c r="H669" s="8"/>
      <c r="J669" s="1"/>
    </row>
    <row r="670" spans="4:10" x14ac:dyDescent="0.2">
      <c r="D670" s="37"/>
      <c r="H670" s="8"/>
      <c r="J670" s="1"/>
    </row>
    <row r="671" spans="4:10" x14ac:dyDescent="0.2">
      <c r="D671" s="37"/>
      <c r="H671" s="8"/>
      <c r="J671" s="1"/>
    </row>
    <row r="672" spans="4:10" x14ac:dyDescent="0.2">
      <c r="D672" s="37"/>
      <c r="H672" s="8"/>
      <c r="J672" s="1"/>
    </row>
    <row r="673" spans="4:10" x14ac:dyDescent="0.2">
      <c r="D673" s="37"/>
      <c r="H673" s="8"/>
      <c r="J673" s="1"/>
    </row>
    <row r="674" spans="4:10" x14ac:dyDescent="0.2">
      <c r="D674" s="37"/>
      <c r="H674" s="8"/>
      <c r="J674" s="1"/>
    </row>
    <row r="675" spans="4:10" x14ac:dyDescent="0.2">
      <c r="D675" s="37"/>
      <c r="H675" s="8"/>
      <c r="J675" s="1"/>
    </row>
    <row r="676" spans="4:10" x14ac:dyDescent="0.2">
      <c r="D676" s="37"/>
      <c r="H676" s="8"/>
      <c r="J676" s="1"/>
    </row>
    <row r="677" spans="4:10" x14ac:dyDescent="0.2">
      <c r="D677" s="37"/>
      <c r="H677" s="8"/>
      <c r="J677" s="1"/>
    </row>
    <row r="678" spans="4:10" x14ac:dyDescent="0.2">
      <c r="D678" s="37"/>
      <c r="H678" s="8"/>
      <c r="J678" s="1"/>
    </row>
    <row r="679" spans="4:10" x14ac:dyDescent="0.2">
      <c r="D679" s="37"/>
      <c r="H679" s="8"/>
      <c r="J679" s="1"/>
    </row>
    <row r="680" spans="4:10" x14ac:dyDescent="0.2">
      <c r="D680" s="37"/>
      <c r="H680" s="8"/>
      <c r="J680" s="1"/>
    </row>
    <row r="681" spans="4:10" x14ac:dyDescent="0.2">
      <c r="D681" s="37"/>
      <c r="H681" s="8"/>
      <c r="J681" s="1"/>
    </row>
    <row r="682" spans="4:10" x14ac:dyDescent="0.2">
      <c r="D682" s="37"/>
      <c r="H682" s="8"/>
      <c r="J682" s="1"/>
    </row>
    <row r="683" spans="4:10" x14ac:dyDescent="0.2">
      <c r="D683" s="37"/>
      <c r="H683" s="8"/>
      <c r="J683" s="1"/>
    </row>
    <row r="684" spans="4:10" x14ac:dyDescent="0.2">
      <c r="D684" s="37"/>
      <c r="H684" s="8"/>
      <c r="J684" s="1"/>
    </row>
    <row r="685" spans="4:10" x14ac:dyDescent="0.2">
      <c r="D685" s="37"/>
      <c r="H685" s="8"/>
      <c r="J685" s="1"/>
    </row>
    <row r="686" spans="4:10" x14ac:dyDescent="0.2">
      <c r="D686" s="37"/>
      <c r="H686" s="8"/>
      <c r="J686" s="1"/>
    </row>
    <row r="687" spans="4:10" x14ac:dyDescent="0.2">
      <c r="D687" s="37"/>
      <c r="H687" s="8"/>
      <c r="J687" s="1"/>
    </row>
    <row r="688" spans="4:10" x14ac:dyDescent="0.2">
      <c r="D688" s="37"/>
      <c r="H688" s="8"/>
      <c r="J688" s="1"/>
    </row>
    <row r="689" spans="4:10" x14ac:dyDescent="0.2">
      <c r="D689" s="37"/>
      <c r="H689" s="8"/>
      <c r="J689" s="1"/>
    </row>
    <row r="690" spans="4:10" x14ac:dyDescent="0.2">
      <c r="D690" s="37"/>
      <c r="H690" s="8"/>
      <c r="J690" s="1"/>
    </row>
    <row r="691" spans="4:10" x14ac:dyDescent="0.2">
      <c r="D691" s="37"/>
      <c r="H691" s="8"/>
      <c r="J691" s="1"/>
    </row>
    <row r="692" spans="4:10" x14ac:dyDescent="0.2">
      <c r="D692" s="37"/>
      <c r="H692" s="8"/>
      <c r="J692" s="1"/>
    </row>
    <row r="693" spans="4:10" x14ac:dyDescent="0.2">
      <c r="D693" s="37"/>
      <c r="H693" s="8"/>
      <c r="J693" s="1"/>
    </row>
    <row r="694" spans="4:10" x14ac:dyDescent="0.2">
      <c r="D694" s="37"/>
      <c r="H694" s="8"/>
      <c r="J694" s="1"/>
    </row>
    <row r="695" spans="4:10" x14ac:dyDescent="0.2">
      <c r="D695" s="37"/>
      <c r="H695" s="8"/>
      <c r="J695" s="1"/>
    </row>
    <row r="696" spans="4:10" x14ac:dyDescent="0.2">
      <c r="D696" s="37"/>
      <c r="H696" s="8"/>
      <c r="J696" s="1"/>
    </row>
    <row r="697" spans="4:10" x14ac:dyDescent="0.2">
      <c r="D697" s="37"/>
      <c r="H697" s="8"/>
      <c r="J697" s="1"/>
    </row>
    <row r="698" spans="4:10" x14ac:dyDescent="0.2">
      <c r="D698" s="37"/>
      <c r="H698" s="8"/>
      <c r="J698" s="1"/>
    </row>
    <row r="699" spans="4:10" x14ac:dyDescent="0.2">
      <c r="D699" s="37"/>
      <c r="H699" s="8"/>
      <c r="J699" s="1"/>
    </row>
    <row r="700" spans="4:10" x14ac:dyDescent="0.2">
      <c r="D700" s="37"/>
      <c r="H700" s="8"/>
      <c r="J700" s="1"/>
    </row>
    <row r="701" spans="4:10" x14ac:dyDescent="0.2">
      <c r="D701" s="37"/>
      <c r="H701" s="8"/>
      <c r="J701" s="1"/>
    </row>
    <row r="702" spans="4:10" x14ac:dyDescent="0.2">
      <c r="D702" s="37"/>
      <c r="H702" s="8"/>
      <c r="J702" s="1"/>
    </row>
    <row r="703" spans="4:10" x14ac:dyDescent="0.2">
      <c r="D703" s="37"/>
      <c r="H703" s="8"/>
      <c r="J703" s="1"/>
    </row>
    <row r="704" spans="4:10" x14ac:dyDescent="0.2">
      <c r="D704" s="37"/>
      <c r="H704" s="8"/>
      <c r="J704" s="1"/>
    </row>
    <row r="705" spans="4:10" x14ac:dyDescent="0.2">
      <c r="D705" s="37"/>
      <c r="H705" s="8"/>
      <c r="J705" s="1"/>
    </row>
    <row r="706" spans="4:10" x14ac:dyDescent="0.2">
      <c r="D706" s="37"/>
      <c r="H706" s="8"/>
      <c r="J706" s="1"/>
    </row>
    <row r="707" spans="4:10" x14ac:dyDescent="0.2">
      <c r="D707" s="37"/>
      <c r="H707" s="8"/>
      <c r="J707" s="1"/>
    </row>
    <row r="708" spans="4:10" x14ac:dyDescent="0.2">
      <c r="D708" s="37"/>
      <c r="H708" s="8"/>
      <c r="J708" s="1"/>
    </row>
    <row r="709" spans="4:10" x14ac:dyDescent="0.2">
      <c r="D709" s="37"/>
      <c r="H709" s="8"/>
      <c r="J709" s="1"/>
    </row>
    <row r="710" spans="4:10" x14ac:dyDescent="0.2">
      <c r="D710" s="37"/>
      <c r="H710" s="8"/>
      <c r="J710" s="1"/>
    </row>
    <row r="711" spans="4:10" x14ac:dyDescent="0.2">
      <c r="D711" s="37"/>
      <c r="H711" s="8"/>
      <c r="J711" s="1"/>
    </row>
    <row r="712" spans="4:10" x14ac:dyDescent="0.2">
      <c r="D712" s="37"/>
      <c r="H712" s="8"/>
      <c r="J712" s="1"/>
    </row>
    <row r="713" spans="4:10" x14ac:dyDescent="0.2">
      <c r="D713" s="37"/>
      <c r="H713" s="8"/>
      <c r="J713" s="1"/>
    </row>
    <row r="714" spans="4:10" x14ac:dyDescent="0.2">
      <c r="D714" s="37"/>
      <c r="H714" s="8"/>
      <c r="J714" s="1"/>
    </row>
    <row r="715" spans="4:10" x14ac:dyDescent="0.2">
      <c r="D715" s="37"/>
      <c r="H715" s="8"/>
      <c r="J715" s="1"/>
    </row>
    <row r="716" spans="4:10" x14ac:dyDescent="0.2">
      <c r="D716" s="37"/>
      <c r="H716" s="8"/>
      <c r="J716" s="1"/>
    </row>
    <row r="717" spans="4:10" x14ac:dyDescent="0.2">
      <c r="D717" s="37"/>
      <c r="H717" s="8"/>
      <c r="J717" s="1"/>
    </row>
    <row r="718" spans="4:10" x14ac:dyDescent="0.2">
      <c r="D718" s="37"/>
      <c r="H718" s="8"/>
      <c r="J718" s="1"/>
    </row>
    <row r="719" spans="4:10" x14ac:dyDescent="0.2">
      <c r="D719" s="37"/>
      <c r="H719" s="8"/>
      <c r="J719" s="1"/>
    </row>
    <row r="720" spans="4:10" x14ac:dyDescent="0.2">
      <c r="D720" s="37"/>
      <c r="H720" s="8"/>
      <c r="J720" s="1"/>
    </row>
    <row r="721" spans="4:10" x14ac:dyDescent="0.2">
      <c r="D721" s="37"/>
      <c r="H721" s="8"/>
      <c r="J721" s="1"/>
    </row>
    <row r="722" spans="4:10" x14ac:dyDescent="0.2">
      <c r="D722" s="37"/>
      <c r="H722" s="8"/>
      <c r="J722" s="1"/>
    </row>
    <row r="723" spans="4:10" x14ac:dyDescent="0.2">
      <c r="D723" s="37"/>
      <c r="H723" s="8"/>
      <c r="J723" s="1"/>
    </row>
    <row r="724" spans="4:10" x14ac:dyDescent="0.2">
      <c r="D724" s="37"/>
      <c r="H724" s="8"/>
      <c r="J724" s="1"/>
    </row>
    <row r="725" spans="4:10" x14ac:dyDescent="0.2">
      <c r="D725" s="37"/>
      <c r="H725" s="8"/>
      <c r="J725" s="1"/>
    </row>
    <row r="726" spans="4:10" x14ac:dyDescent="0.2">
      <c r="D726" s="37"/>
      <c r="H726" s="8"/>
      <c r="J726" s="1"/>
    </row>
    <row r="727" spans="4:10" x14ac:dyDescent="0.2">
      <c r="D727" s="37"/>
      <c r="H727" s="8"/>
      <c r="J727" s="1"/>
    </row>
    <row r="728" spans="4:10" x14ac:dyDescent="0.2">
      <c r="D728" s="37"/>
      <c r="H728" s="8"/>
      <c r="J728" s="1"/>
    </row>
    <row r="729" spans="4:10" x14ac:dyDescent="0.2">
      <c r="D729" s="37"/>
      <c r="H729" s="8"/>
      <c r="J729" s="1"/>
    </row>
    <row r="730" spans="4:10" x14ac:dyDescent="0.2">
      <c r="D730" s="37"/>
      <c r="H730" s="8"/>
      <c r="J730" s="1"/>
    </row>
    <row r="731" spans="4:10" x14ac:dyDescent="0.2">
      <c r="D731" s="37"/>
      <c r="H731" s="8"/>
      <c r="J731" s="1"/>
    </row>
    <row r="732" spans="4:10" x14ac:dyDescent="0.2">
      <c r="D732" s="37"/>
      <c r="H732" s="8"/>
      <c r="J732" s="1"/>
    </row>
    <row r="733" spans="4:10" x14ac:dyDescent="0.2">
      <c r="D733" s="37"/>
      <c r="H733" s="8"/>
      <c r="J733" s="1"/>
    </row>
    <row r="734" spans="4:10" x14ac:dyDescent="0.2">
      <c r="D734" s="37"/>
      <c r="H734" s="8"/>
      <c r="J734" s="1"/>
    </row>
    <row r="735" spans="4:10" x14ac:dyDescent="0.2">
      <c r="D735" s="37"/>
      <c r="H735" s="8"/>
      <c r="J735" s="1"/>
    </row>
    <row r="736" spans="4:10" x14ac:dyDescent="0.2">
      <c r="D736" s="37"/>
      <c r="H736" s="8"/>
      <c r="J736" s="1"/>
    </row>
    <row r="737" spans="4:10" x14ac:dyDescent="0.2">
      <c r="D737" s="37"/>
      <c r="H737" s="8"/>
      <c r="J737" s="1"/>
    </row>
    <row r="738" spans="4:10" x14ac:dyDescent="0.2">
      <c r="D738" s="37"/>
      <c r="H738" s="8"/>
      <c r="J738" s="1"/>
    </row>
    <row r="739" spans="4:10" x14ac:dyDescent="0.2">
      <c r="D739" s="37"/>
      <c r="H739" s="8"/>
      <c r="J739" s="1"/>
    </row>
    <row r="740" spans="4:10" x14ac:dyDescent="0.2">
      <c r="D740" s="37"/>
      <c r="H740" s="8"/>
      <c r="J740" s="1"/>
    </row>
    <row r="741" spans="4:10" x14ac:dyDescent="0.2">
      <c r="D741" s="37"/>
      <c r="H741" s="8"/>
      <c r="J741" s="1"/>
    </row>
    <row r="742" spans="4:10" x14ac:dyDescent="0.2">
      <c r="D742" s="37"/>
      <c r="H742" s="8"/>
      <c r="J742" s="1"/>
    </row>
    <row r="743" spans="4:10" x14ac:dyDescent="0.2">
      <c r="D743" s="37"/>
      <c r="H743" s="8"/>
      <c r="J743" s="1"/>
    </row>
    <row r="744" spans="4:10" x14ac:dyDescent="0.2">
      <c r="D744" s="37"/>
      <c r="H744" s="8"/>
      <c r="J744" s="1"/>
    </row>
    <row r="745" spans="4:10" x14ac:dyDescent="0.2">
      <c r="D745" s="37"/>
      <c r="H745" s="8"/>
      <c r="J745" s="1"/>
    </row>
    <row r="746" spans="4:10" x14ac:dyDescent="0.2">
      <c r="D746" s="37"/>
      <c r="H746" s="8"/>
      <c r="J746" s="1"/>
    </row>
    <row r="747" spans="4:10" x14ac:dyDescent="0.2">
      <c r="D747" s="37"/>
      <c r="H747" s="8"/>
      <c r="J747" s="1"/>
    </row>
    <row r="748" spans="4:10" x14ac:dyDescent="0.2">
      <c r="D748" s="37"/>
      <c r="H748" s="8"/>
      <c r="J748" s="1"/>
    </row>
    <row r="749" spans="4:10" x14ac:dyDescent="0.2">
      <c r="D749" s="37"/>
      <c r="H749" s="8"/>
      <c r="J749" s="1"/>
    </row>
    <row r="750" spans="4:10" x14ac:dyDescent="0.2">
      <c r="D750" s="37"/>
      <c r="H750" s="8"/>
      <c r="J750" s="1"/>
    </row>
    <row r="751" spans="4:10" x14ac:dyDescent="0.2">
      <c r="D751" s="37"/>
      <c r="H751" s="8"/>
      <c r="J751" s="1"/>
    </row>
    <row r="752" spans="4:10" x14ac:dyDescent="0.2">
      <c r="D752" s="37"/>
      <c r="H752" s="8"/>
      <c r="J752" s="1"/>
    </row>
    <row r="753" spans="4:10" x14ac:dyDescent="0.2">
      <c r="D753" s="37"/>
      <c r="H753" s="8"/>
      <c r="J753" s="1"/>
    </row>
    <row r="754" spans="4:10" x14ac:dyDescent="0.2">
      <c r="D754" s="37"/>
      <c r="H754" s="8"/>
      <c r="J754" s="1"/>
    </row>
    <row r="755" spans="4:10" x14ac:dyDescent="0.2">
      <c r="D755" s="37"/>
      <c r="H755" s="8"/>
      <c r="J755" s="1"/>
    </row>
    <row r="756" spans="4:10" x14ac:dyDescent="0.2">
      <c r="D756" s="37"/>
      <c r="H756" s="8"/>
      <c r="J756" s="1"/>
    </row>
    <row r="757" spans="4:10" x14ac:dyDescent="0.2">
      <c r="D757" s="37"/>
      <c r="H757" s="8"/>
      <c r="J757" s="1"/>
    </row>
    <row r="758" spans="4:10" x14ac:dyDescent="0.2">
      <c r="D758" s="37"/>
      <c r="H758" s="8"/>
      <c r="J758" s="1"/>
    </row>
    <row r="759" spans="4:10" x14ac:dyDescent="0.2">
      <c r="D759" s="37"/>
      <c r="H759" s="8"/>
      <c r="J759" s="1"/>
    </row>
    <row r="760" spans="4:10" x14ac:dyDescent="0.2">
      <c r="D760" s="37"/>
      <c r="H760" s="8"/>
      <c r="J760" s="1"/>
    </row>
    <row r="761" spans="4:10" x14ac:dyDescent="0.2">
      <c r="D761" s="37"/>
      <c r="H761" s="8"/>
      <c r="J761" s="1"/>
    </row>
    <row r="762" spans="4:10" x14ac:dyDescent="0.2">
      <c r="D762" s="37"/>
      <c r="H762" s="8"/>
      <c r="J762" s="1"/>
    </row>
    <row r="763" spans="4:10" x14ac:dyDescent="0.2">
      <c r="D763" s="37"/>
      <c r="H763" s="8"/>
      <c r="J763" s="1"/>
    </row>
    <row r="764" spans="4:10" x14ac:dyDescent="0.2">
      <c r="D764" s="37"/>
      <c r="H764" s="8"/>
      <c r="J764" s="1"/>
    </row>
    <row r="765" spans="4:10" x14ac:dyDescent="0.2">
      <c r="D765" s="37"/>
      <c r="H765" s="8"/>
      <c r="J765" s="1"/>
    </row>
    <row r="766" spans="4:10" x14ac:dyDescent="0.2">
      <c r="D766" s="37"/>
      <c r="H766" s="8"/>
      <c r="J766" s="1"/>
    </row>
    <row r="767" spans="4:10" x14ac:dyDescent="0.2">
      <c r="D767" s="37"/>
      <c r="H767" s="8"/>
      <c r="J767" s="1"/>
    </row>
    <row r="768" spans="4:10" x14ac:dyDescent="0.2">
      <c r="D768" s="37"/>
      <c r="H768" s="8"/>
      <c r="J768" s="1"/>
    </row>
    <row r="769" spans="4:10" x14ac:dyDescent="0.2">
      <c r="D769" s="37"/>
      <c r="H769" s="8"/>
      <c r="J769" s="1"/>
    </row>
    <row r="770" spans="4:10" x14ac:dyDescent="0.2">
      <c r="D770" s="37"/>
      <c r="H770" s="8"/>
      <c r="J770" s="1"/>
    </row>
    <row r="771" spans="4:10" x14ac:dyDescent="0.2">
      <c r="D771" s="37"/>
      <c r="H771" s="8"/>
      <c r="J771" s="1"/>
    </row>
    <row r="772" spans="4:10" x14ac:dyDescent="0.2">
      <c r="D772" s="37"/>
      <c r="H772" s="8"/>
      <c r="J772" s="1"/>
    </row>
    <row r="773" spans="4:10" x14ac:dyDescent="0.2">
      <c r="D773" s="37"/>
      <c r="H773" s="8"/>
      <c r="J773" s="1"/>
    </row>
    <row r="774" spans="4:10" x14ac:dyDescent="0.2">
      <c r="D774" s="37"/>
      <c r="H774" s="8"/>
      <c r="J774" s="1"/>
    </row>
    <row r="775" spans="4:10" x14ac:dyDescent="0.2">
      <c r="D775" s="37"/>
      <c r="H775" s="8"/>
      <c r="J775" s="1"/>
    </row>
    <row r="776" spans="4:10" x14ac:dyDescent="0.2">
      <c r="D776" s="37"/>
      <c r="H776" s="8"/>
      <c r="J776" s="1"/>
    </row>
    <row r="777" spans="4:10" x14ac:dyDescent="0.2">
      <c r="D777" s="37"/>
      <c r="H777" s="8"/>
      <c r="J777" s="1"/>
    </row>
    <row r="778" spans="4:10" x14ac:dyDescent="0.2">
      <c r="D778" s="37"/>
      <c r="H778" s="8"/>
      <c r="J778" s="1"/>
    </row>
    <row r="779" spans="4:10" x14ac:dyDescent="0.2">
      <c r="D779" s="37"/>
      <c r="H779" s="8"/>
      <c r="J779" s="1"/>
    </row>
    <row r="780" spans="4:10" x14ac:dyDescent="0.2">
      <c r="D780" s="37"/>
      <c r="H780" s="8"/>
      <c r="J780" s="1"/>
    </row>
    <row r="781" spans="4:10" x14ac:dyDescent="0.2">
      <c r="D781" s="37"/>
      <c r="H781" s="8"/>
      <c r="J781" s="1"/>
    </row>
    <row r="782" spans="4:10" x14ac:dyDescent="0.2">
      <c r="D782" s="37"/>
      <c r="H782" s="8"/>
      <c r="J782" s="1"/>
    </row>
    <row r="783" spans="4:10" x14ac:dyDescent="0.2">
      <c r="D783" s="37"/>
      <c r="H783" s="8"/>
      <c r="J783" s="1"/>
    </row>
    <row r="784" spans="4:10" x14ac:dyDescent="0.2">
      <c r="D784" s="37"/>
      <c r="H784" s="8"/>
      <c r="J784" s="1"/>
    </row>
    <row r="785" spans="4:10" x14ac:dyDescent="0.2">
      <c r="D785" s="37"/>
      <c r="H785" s="8"/>
      <c r="J785" s="1"/>
    </row>
    <row r="786" spans="4:10" x14ac:dyDescent="0.2">
      <c r="D786" s="37"/>
      <c r="H786" s="8"/>
      <c r="J786" s="1"/>
    </row>
    <row r="787" spans="4:10" x14ac:dyDescent="0.2">
      <c r="D787" s="37"/>
      <c r="H787" s="8"/>
      <c r="J787" s="1"/>
    </row>
    <row r="788" spans="4:10" x14ac:dyDescent="0.2">
      <c r="D788" s="37"/>
      <c r="H788" s="8"/>
      <c r="J788" s="1"/>
    </row>
    <row r="789" spans="4:10" x14ac:dyDescent="0.2">
      <c r="D789" s="37"/>
      <c r="H789" s="8"/>
      <c r="J789" s="1"/>
    </row>
    <row r="790" spans="4:10" x14ac:dyDescent="0.2">
      <c r="D790" s="37"/>
      <c r="H790" s="8"/>
      <c r="J790" s="1"/>
    </row>
    <row r="791" spans="4:10" x14ac:dyDescent="0.2">
      <c r="D791" s="37"/>
      <c r="H791" s="8"/>
      <c r="J791" s="1"/>
    </row>
    <row r="792" spans="4:10" x14ac:dyDescent="0.2">
      <c r="D792" s="37"/>
      <c r="H792" s="8"/>
      <c r="J792" s="1"/>
    </row>
    <row r="793" spans="4:10" x14ac:dyDescent="0.2">
      <c r="D793" s="37"/>
      <c r="H793" s="8"/>
      <c r="J793" s="1"/>
    </row>
    <row r="794" spans="4:10" x14ac:dyDescent="0.2">
      <c r="D794" s="37"/>
      <c r="H794" s="8"/>
      <c r="J794" s="1"/>
    </row>
    <row r="795" spans="4:10" x14ac:dyDescent="0.2">
      <c r="D795" s="37"/>
      <c r="H795" s="8"/>
      <c r="J795" s="1"/>
    </row>
    <row r="796" spans="4:10" x14ac:dyDescent="0.2">
      <c r="D796" s="37"/>
      <c r="H796" s="8"/>
      <c r="J796" s="1"/>
    </row>
    <row r="797" spans="4:10" x14ac:dyDescent="0.2">
      <c r="D797" s="37"/>
      <c r="H797" s="8"/>
      <c r="J797" s="1"/>
    </row>
    <row r="798" spans="4:10" x14ac:dyDescent="0.2">
      <c r="D798" s="37"/>
      <c r="H798" s="8"/>
      <c r="J798" s="1"/>
    </row>
    <row r="799" spans="4:10" x14ac:dyDescent="0.2">
      <c r="D799" s="37"/>
      <c r="H799" s="8"/>
      <c r="J799" s="1"/>
    </row>
    <row r="800" spans="4:10" x14ac:dyDescent="0.2">
      <c r="D800" s="37"/>
      <c r="H800" s="8"/>
      <c r="J800" s="1"/>
    </row>
    <row r="801" spans="4:10" x14ac:dyDescent="0.2">
      <c r="D801" s="37"/>
      <c r="H801" s="8"/>
      <c r="J801" s="1"/>
    </row>
    <row r="802" spans="4:10" x14ac:dyDescent="0.2">
      <c r="D802" s="37"/>
      <c r="H802" s="8"/>
      <c r="J802" s="1"/>
    </row>
    <row r="803" spans="4:10" x14ac:dyDescent="0.2">
      <c r="D803" s="37"/>
      <c r="H803" s="8"/>
      <c r="J803" s="1"/>
    </row>
    <row r="804" spans="4:10" x14ac:dyDescent="0.2">
      <c r="D804" s="37"/>
      <c r="H804" s="8"/>
      <c r="J804" s="1"/>
    </row>
    <row r="805" spans="4:10" x14ac:dyDescent="0.2">
      <c r="D805" s="37"/>
      <c r="H805" s="8"/>
      <c r="J805" s="1"/>
    </row>
    <row r="806" spans="4:10" x14ac:dyDescent="0.2">
      <c r="D806" s="37"/>
      <c r="H806" s="8"/>
      <c r="J806" s="1"/>
    </row>
    <row r="807" spans="4:10" x14ac:dyDescent="0.2">
      <c r="D807" s="37"/>
      <c r="H807" s="8"/>
      <c r="J807" s="1"/>
    </row>
    <row r="808" spans="4:10" x14ac:dyDescent="0.2">
      <c r="D808" s="37"/>
      <c r="H808" s="8"/>
      <c r="J808" s="1"/>
    </row>
    <row r="809" spans="4:10" x14ac:dyDescent="0.2">
      <c r="D809" s="37"/>
      <c r="H809" s="8"/>
      <c r="J809" s="1"/>
    </row>
    <row r="810" spans="4:10" x14ac:dyDescent="0.2">
      <c r="D810" s="37"/>
      <c r="H810" s="8"/>
      <c r="J810" s="1"/>
    </row>
    <row r="811" spans="4:10" x14ac:dyDescent="0.2">
      <c r="D811" s="37"/>
      <c r="H811" s="8"/>
      <c r="J811" s="1"/>
    </row>
    <row r="812" spans="4:10" x14ac:dyDescent="0.2">
      <c r="D812" s="37"/>
      <c r="H812" s="8"/>
      <c r="J812" s="1"/>
    </row>
    <row r="813" spans="4:10" x14ac:dyDescent="0.2">
      <c r="D813" s="37"/>
      <c r="H813" s="8"/>
      <c r="J813" s="1"/>
    </row>
    <row r="814" spans="4:10" x14ac:dyDescent="0.2">
      <c r="D814" s="37"/>
      <c r="H814" s="8"/>
      <c r="J814" s="1"/>
    </row>
    <row r="815" spans="4:10" x14ac:dyDescent="0.2">
      <c r="D815" s="37"/>
      <c r="H815" s="8"/>
      <c r="J815" s="1"/>
    </row>
    <row r="816" spans="4:10" x14ac:dyDescent="0.2">
      <c r="D816" s="37"/>
      <c r="H816" s="8"/>
      <c r="J816" s="1"/>
    </row>
    <row r="817" spans="4:10" x14ac:dyDescent="0.2">
      <c r="D817" s="37"/>
      <c r="H817" s="8"/>
      <c r="J817" s="1"/>
    </row>
    <row r="818" spans="4:10" x14ac:dyDescent="0.2">
      <c r="D818" s="37"/>
      <c r="H818" s="8"/>
      <c r="J818" s="1"/>
    </row>
    <row r="819" spans="4:10" x14ac:dyDescent="0.2">
      <c r="D819" s="37"/>
      <c r="H819" s="8"/>
      <c r="J819" s="1"/>
    </row>
    <row r="820" spans="4:10" x14ac:dyDescent="0.2">
      <c r="D820" s="37"/>
      <c r="H820" s="8"/>
      <c r="J820" s="1"/>
    </row>
    <row r="821" spans="4:10" x14ac:dyDescent="0.2">
      <c r="D821" s="37"/>
      <c r="H821" s="8"/>
      <c r="J821" s="1"/>
    </row>
    <row r="822" spans="4:10" x14ac:dyDescent="0.2">
      <c r="D822" s="37"/>
      <c r="H822" s="8"/>
      <c r="J822" s="1"/>
    </row>
    <row r="823" spans="4:10" x14ac:dyDescent="0.2">
      <c r="D823" s="37"/>
      <c r="H823" s="8"/>
      <c r="J823" s="1"/>
    </row>
    <row r="824" spans="4:10" x14ac:dyDescent="0.2">
      <c r="D824" s="37"/>
      <c r="H824" s="8"/>
      <c r="J824" s="1"/>
    </row>
    <row r="825" spans="4:10" x14ac:dyDescent="0.2">
      <c r="D825" s="37"/>
      <c r="H825" s="8"/>
      <c r="J825" s="1"/>
    </row>
    <row r="826" spans="4:10" x14ac:dyDescent="0.2">
      <c r="D826" s="37"/>
      <c r="H826" s="8"/>
      <c r="J826" s="1"/>
    </row>
    <row r="827" spans="4:10" x14ac:dyDescent="0.2">
      <c r="D827" s="37"/>
      <c r="H827" s="8"/>
      <c r="J827" s="1"/>
    </row>
    <row r="828" spans="4:10" x14ac:dyDescent="0.2">
      <c r="D828" s="37"/>
      <c r="H828" s="8"/>
      <c r="J828" s="1"/>
    </row>
    <row r="829" spans="4:10" x14ac:dyDescent="0.2">
      <c r="D829" s="37"/>
      <c r="H829" s="8"/>
      <c r="J829" s="1"/>
    </row>
    <row r="830" spans="4:10" x14ac:dyDescent="0.2">
      <c r="D830" s="37"/>
      <c r="H830" s="8"/>
      <c r="J830" s="1"/>
    </row>
    <row r="831" spans="4:10" x14ac:dyDescent="0.2">
      <c r="D831" s="37"/>
      <c r="H831" s="8"/>
      <c r="J831" s="1"/>
    </row>
    <row r="832" spans="4:10" x14ac:dyDescent="0.2">
      <c r="D832" s="37"/>
      <c r="H832" s="8"/>
      <c r="J832" s="1"/>
    </row>
    <row r="833" spans="4:10" x14ac:dyDescent="0.2">
      <c r="D833" s="37"/>
      <c r="H833" s="8"/>
      <c r="J833" s="1"/>
    </row>
    <row r="834" spans="4:10" x14ac:dyDescent="0.2">
      <c r="D834" s="37"/>
      <c r="H834" s="8"/>
      <c r="J834" s="1"/>
    </row>
    <row r="835" spans="4:10" x14ac:dyDescent="0.2">
      <c r="D835" s="37"/>
      <c r="H835" s="8"/>
      <c r="J835" s="1"/>
    </row>
    <row r="836" spans="4:10" x14ac:dyDescent="0.2">
      <c r="D836" s="37"/>
      <c r="H836" s="8"/>
      <c r="J836" s="1"/>
    </row>
    <row r="837" spans="4:10" x14ac:dyDescent="0.2">
      <c r="D837" s="37"/>
      <c r="H837" s="8"/>
      <c r="J837" s="1"/>
    </row>
    <row r="838" spans="4:10" x14ac:dyDescent="0.2">
      <c r="D838" s="37"/>
      <c r="H838" s="8"/>
      <c r="J838" s="1"/>
    </row>
    <row r="839" spans="4:10" x14ac:dyDescent="0.2">
      <c r="D839" s="37"/>
      <c r="H839" s="8"/>
      <c r="J839" s="1"/>
    </row>
    <row r="840" spans="4:10" x14ac:dyDescent="0.2">
      <c r="D840" s="37"/>
      <c r="H840" s="8"/>
      <c r="J840" s="1"/>
    </row>
    <row r="841" spans="4:10" x14ac:dyDescent="0.2">
      <c r="D841" s="37"/>
      <c r="H841" s="8"/>
      <c r="J841" s="1"/>
    </row>
    <row r="842" spans="4:10" x14ac:dyDescent="0.2">
      <c r="D842" s="37"/>
      <c r="H842" s="8"/>
      <c r="J842" s="1"/>
    </row>
    <row r="843" spans="4:10" x14ac:dyDescent="0.2">
      <c r="D843" s="37"/>
      <c r="H843" s="8"/>
      <c r="J843" s="1"/>
    </row>
    <row r="844" spans="4:10" x14ac:dyDescent="0.2">
      <c r="D844" s="37"/>
      <c r="H844" s="8"/>
      <c r="J844" s="1"/>
    </row>
    <row r="845" spans="4:10" x14ac:dyDescent="0.2">
      <c r="D845" s="37"/>
      <c r="H845" s="8"/>
      <c r="J845" s="1"/>
    </row>
    <row r="846" spans="4:10" x14ac:dyDescent="0.2">
      <c r="D846" s="37"/>
      <c r="H846" s="8"/>
      <c r="J846" s="1"/>
    </row>
    <row r="847" spans="4:10" x14ac:dyDescent="0.2">
      <c r="D847" s="37"/>
      <c r="H847" s="8"/>
      <c r="J847" s="1"/>
    </row>
    <row r="848" spans="4:10" x14ac:dyDescent="0.2">
      <c r="D848" s="37"/>
      <c r="H848" s="8"/>
      <c r="J848" s="1"/>
    </row>
    <row r="849" spans="4:10" x14ac:dyDescent="0.2">
      <c r="D849" s="37"/>
      <c r="H849" s="8"/>
      <c r="J849" s="1"/>
    </row>
    <row r="850" spans="4:10" x14ac:dyDescent="0.2">
      <c r="D850" s="37"/>
      <c r="H850" s="8"/>
      <c r="J850" s="1"/>
    </row>
    <row r="851" spans="4:10" x14ac:dyDescent="0.2">
      <c r="D851" s="37"/>
      <c r="H851" s="8"/>
      <c r="J851" s="1"/>
    </row>
    <row r="852" spans="4:10" x14ac:dyDescent="0.2">
      <c r="D852" s="37"/>
      <c r="H852" s="8"/>
      <c r="J852" s="1"/>
    </row>
    <row r="853" spans="4:10" x14ac:dyDescent="0.2">
      <c r="D853" s="37"/>
      <c r="H853" s="8"/>
      <c r="J853" s="1"/>
    </row>
    <row r="854" spans="4:10" x14ac:dyDescent="0.2">
      <c r="D854" s="37"/>
      <c r="H854" s="8"/>
      <c r="J854" s="1"/>
    </row>
    <row r="855" spans="4:10" x14ac:dyDescent="0.2">
      <c r="D855" s="37"/>
      <c r="H855" s="8"/>
      <c r="J855" s="1"/>
    </row>
    <row r="856" spans="4:10" x14ac:dyDescent="0.2">
      <c r="D856" s="37"/>
      <c r="H856" s="8"/>
      <c r="J856" s="1"/>
    </row>
    <row r="857" spans="4:10" x14ac:dyDescent="0.2">
      <c r="D857" s="37"/>
      <c r="H857" s="8"/>
      <c r="J857" s="1"/>
    </row>
    <row r="858" spans="4:10" x14ac:dyDescent="0.2">
      <c r="D858" s="37"/>
      <c r="H858" s="8"/>
      <c r="J858" s="1"/>
    </row>
    <row r="859" spans="4:10" x14ac:dyDescent="0.2">
      <c r="D859" s="37"/>
      <c r="H859" s="8"/>
      <c r="J859" s="1"/>
    </row>
    <row r="860" spans="4:10" x14ac:dyDescent="0.2">
      <c r="D860" s="37"/>
      <c r="H860" s="8"/>
      <c r="J860" s="1"/>
    </row>
    <row r="861" spans="4:10" x14ac:dyDescent="0.2">
      <c r="D861" s="37"/>
      <c r="H861" s="8"/>
      <c r="J861" s="1"/>
    </row>
    <row r="862" spans="4:10" x14ac:dyDescent="0.2">
      <c r="D862" s="37"/>
      <c r="H862" s="8"/>
      <c r="J862" s="1"/>
    </row>
    <row r="863" spans="4:10" x14ac:dyDescent="0.2">
      <c r="D863" s="37"/>
      <c r="H863" s="8"/>
      <c r="J863" s="1"/>
    </row>
    <row r="864" spans="4:10" x14ac:dyDescent="0.2">
      <c r="D864" s="37"/>
      <c r="H864" s="8"/>
      <c r="J864" s="1"/>
    </row>
    <row r="865" spans="4:10" x14ac:dyDescent="0.2">
      <c r="D865" s="37"/>
      <c r="H865" s="8"/>
      <c r="J865" s="1"/>
    </row>
    <row r="866" spans="4:10" x14ac:dyDescent="0.2">
      <c r="D866" s="37"/>
      <c r="H866" s="8"/>
      <c r="J866" s="1"/>
    </row>
    <row r="867" spans="4:10" x14ac:dyDescent="0.2">
      <c r="D867" s="37"/>
      <c r="H867" s="8"/>
      <c r="J867" s="1"/>
    </row>
    <row r="868" spans="4:10" x14ac:dyDescent="0.2">
      <c r="D868" s="37"/>
      <c r="H868" s="8"/>
      <c r="J868" s="1"/>
    </row>
    <row r="869" spans="4:10" x14ac:dyDescent="0.2">
      <c r="D869" s="37"/>
      <c r="H869" s="8"/>
      <c r="J869" s="1"/>
    </row>
    <row r="870" spans="4:10" x14ac:dyDescent="0.2">
      <c r="D870" s="37"/>
      <c r="H870" s="8"/>
      <c r="J870" s="1"/>
    </row>
    <row r="871" spans="4:10" x14ac:dyDescent="0.2">
      <c r="D871" s="37"/>
      <c r="H871" s="8"/>
      <c r="J871" s="1"/>
    </row>
    <row r="872" spans="4:10" x14ac:dyDescent="0.2">
      <c r="D872" s="37"/>
      <c r="H872" s="8"/>
      <c r="J872" s="1"/>
    </row>
    <row r="873" spans="4:10" x14ac:dyDescent="0.2">
      <c r="D873" s="37"/>
      <c r="H873" s="8"/>
      <c r="J873" s="1"/>
    </row>
    <row r="874" spans="4:10" x14ac:dyDescent="0.2">
      <c r="D874" s="37"/>
      <c r="H874" s="8"/>
      <c r="J874" s="1"/>
    </row>
    <row r="875" spans="4:10" x14ac:dyDescent="0.2">
      <c r="D875" s="37"/>
      <c r="H875" s="8"/>
      <c r="J875" s="1"/>
    </row>
    <row r="876" spans="4:10" x14ac:dyDescent="0.2">
      <c r="D876" s="37"/>
      <c r="H876" s="8"/>
      <c r="J876" s="1"/>
    </row>
    <row r="877" spans="4:10" x14ac:dyDescent="0.2">
      <c r="D877" s="37"/>
      <c r="H877" s="8"/>
      <c r="J877" s="1"/>
    </row>
    <row r="878" spans="4:10" x14ac:dyDescent="0.2">
      <c r="D878" s="37"/>
      <c r="H878" s="8"/>
      <c r="J878" s="1"/>
    </row>
    <row r="879" spans="4:10" x14ac:dyDescent="0.2">
      <c r="D879" s="37"/>
      <c r="H879" s="8"/>
      <c r="J879" s="1"/>
    </row>
    <row r="880" spans="4:10" x14ac:dyDescent="0.2">
      <c r="D880" s="37"/>
      <c r="H880" s="8"/>
      <c r="J880" s="1"/>
    </row>
    <row r="881" spans="4:10" x14ac:dyDescent="0.2">
      <c r="D881" s="37"/>
      <c r="H881" s="8"/>
      <c r="J881" s="1"/>
    </row>
    <row r="882" spans="4:10" x14ac:dyDescent="0.2">
      <c r="D882" s="37"/>
      <c r="H882" s="8"/>
      <c r="J882" s="1"/>
    </row>
    <row r="883" spans="4:10" x14ac:dyDescent="0.2">
      <c r="D883" s="37"/>
      <c r="H883" s="8"/>
      <c r="J883" s="1"/>
    </row>
    <row r="884" spans="4:10" x14ac:dyDescent="0.2">
      <c r="D884" s="37"/>
      <c r="H884" s="8"/>
      <c r="J884" s="1"/>
    </row>
    <row r="885" spans="4:10" x14ac:dyDescent="0.2">
      <c r="D885" s="37"/>
      <c r="H885" s="8"/>
      <c r="J885" s="1"/>
    </row>
    <row r="886" spans="4:10" x14ac:dyDescent="0.2">
      <c r="D886" s="37"/>
      <c r="H886" s="8"/>
      <c r="J886" s="1"/>
    </row>
    <row r="887" spans="4:10" x14ac:dyDescent="0.2">
      <c r="D887" s="37"/>
      <c r="H887" s="8"/>
      <c r="J887" s="1"/>
    </row>
    <row r="888" spans="4:10" x14ac:dyDescent="0.2">
      <c r="D888" s="37"/>
      <c r="H888" s="8"/>
      <c r="J888" s="1"/>
    </row>
    <row r="889" spans="4:10" x14ac:dyDescent="0.2">
      <c r="D889" s="37"/>
      <c r="H889" s="8"/>
      <c r="J889" s="1"/>
    </row>
    <row r="890" spans="4:10" x14ac:dyDescent="0.2">
      <c r="D890" s="37"/>
      <c r="H890" s="8"/>
      <c r="J890" s="1"/>
    </row>
    <row r="891" spans="4:10" x14ac:dyDescent="0.2">
      <c r="D891" s="37"/>
      <c r="H891" s="8"/>
      <c r="J891" s="1"/>
    </row>
    <row r="892" spans="4:10" x14ac:dyDescent="0.2">
      <c r="D892" s="37"/>
      <c r="H892" s="8"/>
      <c r="J892" s="1"/>
    </row>
    <row r="893" spans="4:10" x14ac:dyDescent="0.2">
      <c r="D893" s="37"/>
      <c r="H893" s="8"/>
      <c r="J893" s="1"/>
    </row>
    <row r="894" spans="4:10" x14ac:dyDescent="0.2">
      <c r="D894" s="37"/>
      <c r="H894" s="8"/>
      <c r="J894" s="1"/>
    </row>
    <row r="895" spans="4:10" x14ac:dyDescent="0.2">
      <c r="D895" s="37"/>
      <c r="H895" s="8"/>
      <c r="J895" s="1"/>
    </row>
    <row r="896" spans="4:10" x14ac:dyDescent="0.2">
      <c r="D896" s="37"/>
      <c r="H896" s="8"/>
      <c r="J896" s="1"/>
    </row>
    <row r="897" spans="4:10" x14ac:dyDescent="0.2">
      <c r="D897" s="37"/>
      <c r="H897" s="8"/>
      <c r="J897" s="1"/>
    </row>
    <row r="898" spans="4:10" x14ac:dyDescent="0.2">
      <c r="D898" s="37"/>
      <c r="H898" s="8"/>
      <c r="J898" s="1"/>
    </row>
    <row r="899" spans="4:10" x14ac:dyDescent="0.2">
      <c r="D899" s="37"/>
      <c r="H899" s="8"/>
      <c r="J899" s="1"/>
    </row>
    <row r="900" spans="4:10" x14ac:dyDescent="0.2">
      <c r="D900" s="37"/>
      <c r="H900" s="8"/>
      <c r="J900" s="1"/>
    </row>
    <row r="901" spans="4:10" x14ac:dyDescent="0.2">
      <c r="D901" s="37"/>
      <c r="H901" s="8"/>
      <c r="J901" s="1"/>
    </row>
    <row r="902" spans="4:10" x14ac:dyDescent="0.2">
      <c r="D902" s="37"/>
      <c r="H902" s="8"/>
      <c r="J902" s="1"/>
    </row>
    <row r="903" spans="4:10" x14ac:dyDescent="0.2">
      <c r="D903" s="37"/>
      <c r="H903" s="8"/>
      <c r="J903" s="1"/>
    </row>
    <row r="904" spans="4:10" x14ac:dyDescent="0.2">
      <c r="D904" s="37"/>
      <c r="H904" s="8"/>
      <c r="J904" s="1"/>
    </row>
    <row r="905" spans="4:10" x14ac:dyDescent="0.2">
      <c r="D905" s="37"/>
      <c r="H905" s="8"/>
      <c r="J905" s="1"/>
    </row>
    <row r="906" spans="4:10" x14ac:dyDescent="0.2">
      <c r="D906" s="37"/>
      <c r="H906" s="8"/>
      <c r="J906" s="1"/>
    </row>
    <row r="907" spans="4:10" x14ac:dyDescent="0.2">
      <c r="D907" s="37"/>
      <c r="H907" s="8"/>
      <c r="J907" s="1"/>
    </row>
    <row r="908" spans="4:10" x14ac:dyDescent="0.2">
      <c r="D908" s="37"/>
      <c r="H908" s="8"/>
      <c r="J908" s="1"/>
    </row>
    <row r="909" spans="4:10" x14ac:dyDescent="0.2">
      <c r="D909" s="37"/>
      <c r="H909" s="8"/>
      <c r="J909" s="1"/>
    </row>
    <row r="910" spans="4:10" x14ac:dyDescent="0.2">
      <c r="D910" s="37"/>
      <c r="H910" s="8"/>
      <c r="J910" s="1"/>
    </row>
    <row r="911" spans="4:10" x14ac:dyDescent="0.2">
      <c r="D911" s="37"/>
      <c r="H911" s="8"/>
      <c r="J911" s="1"/>
    </row>
    <row r="912" spans="4:10" x14ac:dyDescent="0.2">
      <c r="D912" s="37"/>
      <c r="H912" s="8"/>
      <c r="J912" s="1"/>
    </row>
    <row r="913" spans="4:10" x14ac:dyDescent="0.2">
      <c r="D913" s="37"/>
      <c r="H913" s="8"/>
      <c r="J913" s="1"/>
    </row>
    <row r="914" spans="4:10" x14ac:dyDescent="0.2">
      <c r="D914" s="37"/>
      <c r="H914" s="8"/>
      <c r="J914" s="1"/>
    </row>
    <row r="915" spans="4:10" x14ac:dyDescent="0.2">
      <c r="D915" s="37"/>
      <c r="H915" s="8"/>
      <c r="J915" s="1"/>
    </row>
    <row r="916" spans="4:10" x14ac:dyDescent="0.2">
      <c r="D916" s="37"/>
      <c r="H916" s="8"/>
      <c r="J916" s="1"/>
    </row>
    <row r="917" spans="4:10" x14ac:dyDescent="0.2">
      <c r="D917" s="37"/>
      <c r="H917" s="8"/>
      <c r="J917" s="1"/>
    </row>
    <row r="918" spans="4:10" x14ac:dyDescent="0.2">
      <c r="D918" s="37"/>
      <c r="H918" s="8"/>
      <c r="J918" s="1"/>
    </row>
    <row r="919" spans="4:10" x14ac:dyDescent="0.2">
      <c r="D919" s="37"/>
      <c r="H919" s="8"/>
      <c r="J919" s="1"/>
    </row>
    <row r="920" spans="4:10" x14ac:dyDescent="0.2">
      <c r="D920" s="37"/>
      <c r="H920" s="8"/>
      <c r="J920" s="1"/>
    </row>
    <row r="921" spans="4:10" x14ac:dyDescent="0.2">
      <c r="D921" s="37"/>
      <c r="H921" s="8"/>
      <c r="J921" s="1"/>
    </row>
    <row r="922" spans="4:10" x14ac:dyDescent="0.2">
      <c r="D922" s="37"/>
      <c r="H922" s="8"/>
      <c r="J922" s="1"/>
    </row>
    <row r="923" spans="4:10" x14ac:dyDescent="0.2">
      <c r="D923" s="37"/>
      <c r="H923" s="8"/>
      <c r="J923" s="1"/>
    </row>
    <row r="924" spans="4:10" x14ac:dyDescent="0.2">
      <c r="D924" s="37"/>
      <c r="H924" s="8"/>
      <c r="J924" s="1"/>
    </row>
    <row r="925" spans="4:10" x14ac:dyDescent="0.2">
      <c r="D925" s="37"/>
      <c r="H925" s="8"/>
      <c r="J925" s="1"/>
    </row>
    <row r="926" spans="4:10" x14ac:dyDescent="0.2">
      <c r="D926" s="37"/>
      <c r="H926" s="8"/>
      <c r="J926" s="1"/>
    </row>
    <row r="927" spans="4:10" x14ac:dyDescent="0.2">
      <c r="D927" s="37"/>
      <c r="H927" s="8"/>
      <c r="J927" s="1"/>
    </row>
    <row r="928" spans="4:10" x14ac:dyDescent="0.2">
      <c r="D928" s="37"/>
      <c r="H928" s="8"/>
      <c r="J928" s="1"/>
    </row>
    <row r="929" spans="4:10" x14ac:dyDescent="0.2">
      <c r="D929" s="37"/>
      <c r="H929" s="8"/>
      <c r="J929" s="1"/>
    </row>
    <row r="930" spans="4:10" x14ac:dyDescent="0.2">
      <c r="D930" s="37"/>
      <c r="H930" s="8"/>
      <c r="J930" s="1"/>
    </row>
    <row r="931" spans="4:10" x14ac:dyDescent="0.2">
      <c r="D931" s="37"/>
      <c r="H931" s="8"/>
      <c r="J931" s="1"/>
    </row>
    <row r="932" spans="4:10" x14ac:dyDescent="0.2">
      <c r="D932" s="37"/>
      <c r="H932" s="8"/>
      <c r="J932" s="1"/>
    </row>
    <row r="933" spans="4:10" x14ac:dyDescent="0.2">
      <c r="D933" s="37"/>
      <c r="H933" s="8"/>
      <c r="J933" s="1"/>
    </row>
    <row r="934" spans="4:10" x14ac:dyDescent="0.2">
      <c r="D934" s="37"/>
      <c r="H934" s="8"/>
      <c r="J934" s="1"/>
    </row>
    <row r="935" spans="4:10" x14ac:dyDescent="0.2">
      <c r="D935" s="37"/>
      <c r="H935" s="8"/>
      <c r="J935" s="1"/>
    </row>
    <row r="936" spans="4:10" x14ac:dyDescent="0.2">
      <c r="D936" s="37"/>
      <c r="H936" s="8"/>
      <c r="J936" s="1"/>
    </row>
    <row r="937" spans="4:10" x14ac:dyDescent="0.2">
      <c r="D937" s="37"/>
      <c r="H937" s="8"/>
      <c r="J937" s="1"/>
    </row>
    <row r="938" spans="4:10" x14ac:dyDescent="0.2">
      <c r="D938" s="37"/>
      <c r="H938" s="8"/>
      <c r="J938" s="1"/>
    </row>
    <row r="939" spans="4:10" x14ac:dyDescent="0.2">
      <c r="D939" s="37"/>
      <c r="H939" s="8"/>
      <c r="J939" s="1"/>
    </row>
    <row r="940" spans="4:10" x14ac:dyDescent="0.2">
      <c r="D940" s="37"/>
      <c r="H940" s="8"/>
      <c r="J940" s="1"/>
    </row>
    <row r="941" spans="4:10" x14ac:dyDescent="0.2">
      <c r="D941" s="37"/>
      <c r="H941" s="8"/>
      <c r="J941" s="1"/>
    </row>
    <row r="942" spans="4:10" x14ac:dyDescent="0.2">
      <c r="D942" s="37"/>
      <c r="H942" s="8"/>
      <c r="J942" s="1"/>
    </row>
    <row r="943" spans="4:10" x14ac:dyDescent="0.2">
      <c r="D943" s="37"/>
      <c r="H943" s="8"/>
      <c r="J943" s="1"/>
    </row>
    <row r="944" spans="4:10" x14ac:dyDescent="0.2">
      <c r="D944" s="37"/>
      <c r="H944" s="8"/>
      <c r="J944" s="1"/>
    </row>
    <row r="945" spans="4:10" x14ac:dyDescent="0.2">
      <c r="D945" s="37"/>
      <c r="H945" s="8"/>
      <c r="J945" s="1"/>
    </row>
    <row r="946" spans="4:10" x14ac:dyDescent="0.2">
      <c r="D946" s="37"/>
      <c r="H946" s="8"/>
      <c r="J946" s="1"/>
    </row>
    <row r="947" spans="4:10" x14ac:dyDescent="0.2">
      <c r="D947" s="37"/>
      <c r="H947" s="8"/>
      <c r="J947" s="1"/>
    </row>
    <row r="948" spans="4:10" x14ac:dyDescent="0.2">
      <c r="D948" s="37"/>
      <c r="H948" s="8"/>
      <c r="J948" s="1"/>
    </row>
    <row r="949" spans="4:10" x14ac:dyDescent="0.2">
      <c r="D949" s="37"/>
      <c r="H949" s="8"/>
      <c r="J949" s="1"/>
    </row>
    <row r="950" spans="4:10" x14ac:dyDescent="0.2">
      <c r="D950" s="37"/>
      <c r="H950" s="8"/>
      <c r="J950" s="1"/>
    </row>
    <row r="951" spans="4:10" x14ac:dyDescent="0.2">
      <c r="D951" s="37"/>
      <c r="H951" s="8"/>
      <c r="J951" s="1"/>
    </row>
    <row r="952" spans="4:10" x14ac:dyDescent="0.2">
      <c r="D952" s="37"/>
      <c r="H952" s="8"/>
      <c r="J952" s="1"/>
    </row>
    <row r="953" spans="4:10" x14ac:dyDescent="0.2">
      <c r="D953" s="37"/>
      <c r="H953" s="8"/>
      <c r="J953" s="1"/>
    </row>
    <row r="954" spans="4:10" x14ac:dyDescent="0.2">
      <c r="D954" s="37"/>
      <c r="H954" s="8"/>
      <c r="J954" s="1"/>
    </row>
    <row r="955" spans="4:10" x14ac:dyDescent="0.2">
      <c r="D955" s="37"/>
      <c r="H955" s="8"/>
      <c r="J955" s="1"/>
    </row>
    <row r="956" spans="4:10" x14ac:dyDescent="0.2">
      <c r="D956" s="37"/>
      <c r="H956" s="8"/>
      <c r="J956" s="1"/>
    </row>
    <row r="957" spans="4:10" x14ac:dyDescent="0.2">
      <c r="D957" s="37"/>
      <c r="H957" s="8"/>
      <c r="J957" s="1"/>
    </row>
    <row r="958" spans="4:10" x14ac:dyDescent="0.2">
      <c r="D958" s="37"/>
      <c r="H958" s="8"/>
      <c r="J958" s="1"/>
    </row>
    <row r="959" spans="4:10" x14ac:dyDescent="0.2">
      <c r="D959" s="37"/>
      <c r="H959" s="8"/>
      <c r="J959" s="1"/>
    </row>
    <row r="960" spans="4:10" x14ac:dyDescent="0.2">
      <c r="D960" s="37"/>
      <c r="H960" s="8"/>
      <c r="J960" s="1"/>
    </row>
    <row r="961" spans="4:10" x14ac:dyDescent="0.2">
      <c r="D961" s="37"/>
      <c r="H961" s="8"/>
      <c r="J961" s="1"/>
    </row>
    <row r="962" spans="4:10" x14ac:dyDescent="0.2">
      <c r="D962" s="37"/>
      <c r="H962" s="8"/>
      <c r="J962" s="1"/>
    </row>
    <row r="963" spans="4:10" x14ac:dyDescent="0.2">
      <c r="D963" s="37"/>
      <c r="H963" s="8"/>
      <c r="J963" s="1"/>
    </row>
    <row r="964" spans="4:10" x14ac:dyDescent="0.2">
      <c r="D964" s="37"/>
      <c r="H964" s="8"/>
      <c r="J964" s="1"/>
    </row>
    <row r="965" spans="4:10" x14ac:dyDescent="0.2">
      <c r="D965" s="37"/>
      <c r="H965" s="8"/>
      <c r="J965" s="1"/>
    </row>
    <row r="966" spans="4:10" x14ac:dyDescent="0.2">
      <c r="D966" s="37"/>
      <c r="H966" s="8"/>
      <c r="J966" s="1"/>
    </row>
    <row r="967" spans="4:10" x14ac:dyDescent="0.2">
      <c r="D967" s="37"/>
      <c r="H967" s="8"/>
      <c r="J967" s="1"/>
    </row>
    <row r="968" spans="4:10" x14ac:dyDescent="0.2">
      <c r="D968" s="37"/>
      <c r="H968" s="8"/>
      <c r="J968" s="1"/>
    </row>
    <row r="969" spans="4:10" x14ac:dyDescent="0.2">
      <c r="D969" s="37"/>
      <c r="H969" s="8"/>
      <c r="J969" s="1"/>
    </row>
    <row r="970" spans="4:10" x14ac:dyDescent="0.2">
      <c r="D970" s="37"/>
      <c r="H970" s="8"/>
      <c r="J970" s="1"/>
    </row>
    <row r="971" spans="4:10" x14ac:dyDescent="0.2">
      <c r="D971" s="37"/>
      <c r="H971" s="8"/>
      <c r="J971" s="1"/>
    </row>
    <row r="972" spans="4:10" x14ac:dyDescent="0.2">
      <c r="D972" s="37"/>
      <c r="H972" s="8"/>
      <c r="J972" s="1"/>
    </row>
    <row r="973" spans="4:10" x14ac:dyDescent="0.2">
      <c r="D973" s="37"/>
      <c r="H973" s="8"/>
      <c r="J973" s="1"/>
    </row>
    <row r="974" spans="4:10" x14ac:dyDescent="0.2">
      <c r="D974" s="37"/>
      <c r="H974" s="8"/>
      <c r="J974" s="1"/>
    </row>
    <row r="975" spans="4:10" x14ac:dyDescent="0.2">
      <c r="D975" s="37"/>
      <c r="H975" s="8"/>
      <c r="J975" s="1"/>
    </row>
    <row r="976" spans="4:10" x14ac:dyDescent="0.2">
      <c r="D976" s="37"/>
      <c r="H976" s="8"/>
      <c r="J976" s="1"/>
    </row>
    <row r="977" spans="4:10" x14ac:dyDescent="0.2">
      <c r="D977" s="37"/>
      <c r="H977" s="8"/>
      <c r="J977" s="1"/>
    </row>
    <row r="978" spans="4:10" x14ac:dyDescent="0.2">
      <c r="D978" s="37"/>
      <c r="H978" s="8"/>
      <c r="J978" s="1"/>
    </row>
    <row r="979" spans="4:10" x14ac:dyDescent="0.2">
      <c r="D979" s="37"/>
      <c r="H979" s="8"/>
      <c r="J979" s="1"/>
    </row>
    <row r="980" spans="4:10" x14ac:dyDescent="0.2">
      <c r="D980" s="37"/>
      <c r="H980" s="8"/>
      <c r="J980" s="1"/>
    </row>
    <row r="981" spans="4:10" x14ac:dyDescent="0.2">
      <c r="D981" s="37"/>
      <c r="H981" s="8"/>
      <c r="J981" s="1"/>
    </row>
    <row r="982" spans="4:10" x14ac:dyDescent="0.2">
      <c r="D982" s="37"/>
      <c r="H982" s="8"/>
      <c r="J982" s="1"/>
    </row>
    <row r="983" spans="4:10" x14ac:dyDescent="0.2">
      <c r="D983" s="37"/>
      <c r="H983" s="8"/>
      <c r="J983" s="1"/>
    </row>
    <row r="984" spans="4:10" x14ac:dyDescent="0.2">
      <c r="D984" s="37"/>
      <c r="H984" s="8"/>
      <c r="J984" s="1"/>
    </row>
    <row r="985" spans="4:10" x14ac:dyDescent="0.2">
      <c r="D985" s="37"/>
      <c r="H985" s="8"/>
      <c r="J985" s="1"/>
    </row>
    <row r="986" spans="4:10" x14ac:dyDescent="0.2">
      <c r="D986" s="37"/>
      <c r="H986" s="8"/>
      <c r="J986" s="1"/>
    </row>
    <row r="987" spans="4:10" x14ac:dyDescent="0.2">
      <c r="D987" s="37"/>
      <c r="H987" s="8"/>
      <c r="J987" s="1"/>
    </row>
    <row r="988" spans="4:10" x14ac:dyDescent="0.2">
      <c r="D988" s="37"/>
      <c r="H988" s="8"/>
      <c r="J988" s="1"/>
    </row>
    <row r="989" spans="4:10" x14ac:dyDescent="0.2">
      <c r="D989" s="37"/>
      <c r="H989" s="8"/>
      <c r="J989" s="1"/>
    </row>
    <row r="990" spans="4:10" x14ac:dyDescent="0.2">
      <c r="D990" s="37"/>
      <c r="H990" s="8"/>
      <c r="J990" s="1"/>
    </row>
    <row r="991" spans="4:10" x14ac:dyDescent="0.2">
      <c r="D991" s="37"/>
      <c r="H991" s="8"/>
      <c r="J991" s="1"/>
    </row>
    <row r="992" spans="4:10" x14ac:dyDescent="0.2">
      <c r="D992" s="37"/>
      <c r="H992" s="8"/>
      <c r="J992" s="1"/>
    </row>
    <row r="993" spans="4:10" x14ac:dyDescent="0.2">
      <c r="D993" s="37"/>
      <c r="H993" s="8"/>
      <c r="J993" s="1"/>
    </row>
    <row r="994" spans="4:10" x14ac:dyDescent="0.2">
      <c r="D994" s="37"/>
      <c r="H994" s="8"/>
      <c r="J994" s="1"/>
    </row>
    <row r="995" spans="4:10" x14ac:dyDescent="0.2">
      <c r="D995" s="37"/>
      <c r="H995" s="8"/>
      <c r="J995" s="1"/>
    </row>
    <row r="996" spans="4:10" x14ac:dyDescent="0.2">
      <c r="D996" s="37"/>
      <c r="H996" s="8"/>
      <c r="J996" s="1"/>
    </row>
    <row r="997" spans="4:10" x14ac:dyDescent="0.2">
      <c r="D997" s="37"/>
      <c r="H997" s="8"/>
      <c r="J997" s="1"/>
    </row>
    <row r="998" spans="4:10" x14ac:dyDescent="0.2">
      <c r="D998" s="37"/>
      <c r="H998" s="8"/>
      <c r="J998" s="1"/>
    </row>
    <row r="999" spans="4:10" x14ac:dyDescent="0.2">
      <c r="D999" s="37"/>
      <c r="H999" s="8"/>
      <c r="J999" s="1"/>
    </row>
    <row r="1000" spans="4:10" x14ac:dyDescent="0.2">
      <c r="D1000" s="37"/>
      <c r="H1000" s="8"/>
      <c r="J1000" s="1"/>
    </row>
    <row r="1001" spans="4:10" x14ac:dyDescent="0.2">
      <c r="D1001" s="37"/>
      <c r="H1001" s="8"/>
      <c r="J1001" s="1"/>
    </row>
    <row r="1002" spans="4:10" x14ac:dyDescent="0.2">
      <c r="D1002" s="37"/>
      <c r="H1002" s="8"/>
      <c r="J1002" s="1"/>
    </row>
    <row r="1003" spans="4:10" x14ac:dyDescent="0.2">
      <c r="D1003" s="37"/>
      <c r="H1003" s="8"/>
      <c r="J1003" s="1"/>
    </row>
    <row r="1004" spans="4:10" x14ac:dyDescent="0.2">
      <c r="D1004" s="37"/>
      <c r="H1004" s="8"/>
      <c r="J1004" s="1"/>
    </row>
    <row r="1005" spans="4:10" x14ac:dyDescent="0.2">
      <c r="D1005" s="37"/>
      <c r="H1005" s="8"/>
      <c r="J1005" s="1"/>
    </row>
    <row r="1006" spans="4:10" x14ac:dyDescent="0.2">
      <c r="D1006" s="37"/>
      <c r="H1006" s="8"/>
      <c r="J1006" s="1"/>
    </row>
    <row r="1007" spans="4:10" x14ac:dyDescent="0.2">
      <c r="D1007" s="37"/>
      <c r="H1007" s="8"/>
      <c r="J1007" s="1"/>
    </row>
    <row r="1008" spans="4:10" x14ac:dyDescent="0.2">
      <c r="D1008" s="37"/>
      <c r="H1008" s="8"/>
      <c r="J1008" s="1"/>
    </row>
    <row r="1009" spans="4:10" x14ac:dyDescent="0.2">
      <c r="D1009" s="37"/>
      <c r="H1009" s="8"/>
      <c r="J1009" s="1"/>
    </row>
    <row r="1010" spans="4:10" x14ac:dyDescent="0.2">
      <c r="D1010" s="37"/>
      <c r="H1010" s="8"/>
      <c r="J1010" s="1"/>
    </row>
    <row r="1011" spans="4:10" x14ac:dyDescent="0.2">
      <c r="D1011" s="37"/>
      <c r="H1011" s="8"/>
      <c r="J1011" s="1"/>
    </row>
    <row r="1012" spans="4:10" x14ac:dyDescent="0.2">
      <c r="D1012" s="37"/>
      <c r="H1012" s="8"/>
      <c r="J1012" s="1"/>
    </row>
    <row r="1013" spans="4:10" x14ac:dyDescent="0.2">
      <c r="D1013" s="37"/>
      <c r="H1013" s="8"/>
      <c r="J1013" s="1"/>
    </row>
    <row r="1014" spans="4:10" x14ac:dyDescent="0.2">
      <c r="D1014" s="37"/>
      <c r="H1014" s="8"/>
      <c r="J1014" s="1"/>
    </row>
    <row r="1015" spans="4:10" x14ac:dyDescent="0.2">
      <c r="D1015" s="37"/>
      <c r="H1015" s="8"/>
      <c r="J1015" s="1"/>
    </row>
    <row r="1016" spans="4:10" x14ac:dyDescent="0.2">
      <c r="D1016" s="37"/>
      <c r="H1016" s="8"/>
      <c r="J1016" s="1"/>
    </row>
    <row r="1017" spans="4:10" x14ac:dyDescent="0.2">
      <c r="D1017" s="37"/>
      <c r="H1017" s="8"/>
      <c r="J1017" s="1"/>
    </row>
    <row r="1018" spans="4:10" x14ac:dyDescent="0.2">
      <c r="D1018" s="37"/>
      <c r="H1018" s="8"/>
      <c r="J1018" s="1"/>
    </row>
    <row r="1019" spans="4:10" x14ac:dyDescent="0.2">
      <c r="D1019" s="37"/>
      <c r="H1019" s="8"/>
      <c r="J1019" s="1"/>
    </row>
    <row r="1020" spans="4:10" x14ac:dyDescent="0.2">
      <c r="D1020" s="37"/>
      <c r="H1020" s="8"/>
      <c r="J1020" s="1"/>
    </row>
    <row r="1021" spans="4:10" x14ac:dyDescent="0.2">
      <c r="D1021" s="37"/>
      <c r="H1021" s="8"/>
      <c r="J1021" s="1"/>
    </row>
    <row r="1022" spans="4:10" x14ac:dyDescent="0.2">
      <c r="D1022" s="37"/>
      <c r="H1022" s="8"/>
      <c r="J1022" s="1"/>
    </row>
    <row r="1023" spans="4:10" x14ac:dyDescent="0.2">
      <c r="D1023" s="37"/>
      <c r="H1023" s="8"/>
      <c r="J1023" s="1"/>
    </row>
    <row r="1024" spans="4:10" x14ac:dyDescent="0.2">
      <c r="D1024" s="37"/>
      <c r="H1024" s="8"/>
      <c r="J1024" s="1"/>
    </row>
    <row r="1025" spans="4:10" x14ac:dyDescent="0.2">
      <c r="D1025" s="37"/>
      <c r="H1025" s="8"/>
      <c r="J1025" s="1"/>
    </row>
    <row r="1026" spans="4:10" x14ac:dyDescent="0.2">
      <c r="D1026" s="37"/>
      <c r="H1026" s="8"/>
      <c r="J1026" s="1"/>
    </row>
    <row r="1027" spans="4:10" x14ac:dyDescent="0.2">
      <c r="D1027" s="37"/>
      <c r="H1027" s="8"/>
      <c r="J1027" s="1"/>
    </row>
    <row r="1028" spans="4:10" x14ac:dyDescent="0.2">
      <c r="D1028" s="37"/>
      <c r="H1028" s="8"/>
      <c r="J1028" s="1"/>
    </row>
    <row r="1029" spans="4:10" x14ac:dyDescent="0.2">
      <c r="D1029" s="37"/>
      <c r="H1029" s="8"/>
      <c r="J1029" s="1"/>
    </row>
    <row r="1030" spans="4:10" x14ac:dyDescent="0.2">
      <c r="D1030" s="37"/>
      <c r="H1030" s="8"/>
      <c r="J1030" s="1"/>
    </row>
    <row r="1031" spans="4:10" x14ac:dyDescent="0.2">
      <c r="D1031" s="37"/>
      <c r="H1031" s="8"/>
      <c r="J1031" s="1"/>
    </row>
    <row r="1032" spans="4:10" x14ac:dyDescent="0.2">
      <c r="D1032" s="37"/>
      <c r="H1032" s="8"/>
      <c r="J1032" s="1"/>
    </row>
    <row r="1033" spans="4:10" x14ac:dyDescent="0.2">
      <c r="D1033" s="37"/>
      <c r="H1033" s="8"/>
      <c r="J1033" s="1"/>
    </row>
    <row r="1034" spans="4:10" x14ac:dyDescent="0.2">
      <c r="D1034" s="37"/>
      <c r="H1034" s="8"/>
      <c r="J1034" s="1"/>
    </row>
    <row r="1035" spans="4:10" x14ac:dyDescent="0.2">
      <c r="D1035" s="37"/>
      <c r="H1035" s="8"/>
      <c r="J1035" s="1"/>
    </row>
    <row r="1036" spans="4:10" x14ac:dyDescent="0.2">
      <c r="D1036" s="37"/>
      <c r="H1036" s="8"/>
      <c r="J1036" s="1"/>
    </row>
    <row r="1037" spans="4:10" x14ac:dyDescent="0.2">
      <c r="D1037" s="37"/>
      <c r="H1037" s="8"/>
      <c r="J1037" s="1"/>
    </row>
    <row r="1038" spans="4:10" x14ac:dyDescent="0.2">
      <c r="D1038" s="37"/>
      <c r="H1038" s="8"/>
      <c r="J1038" s="1"/>
    </row>
    <row r="1039" spans="4:10" x14ac:dyDescent="0.2">
      <c r="D1039" s="37"/>
      <c r="H1039" s="8"/>
      <c r="J1039" s="1"/>
    </row>
    <row r="1040" spans="4:10" x14ac:dyDescent="0.2">
      <c r="D1040" s="37"/>
      <c r="H1040" s="8"/>
      <c r="J1040" s="1"/>
    </row>
    <row r="1041" spans="4:10" x14ac:dyDescent="0.2">
      <c r="D1041" s="37"/>
      <c r="H1041" s="8"/>
      <c r="J1041" s="1"/>
    </row>
    <row r="1042" spans="4:10" x14ac:dyDescent="0.2">
      <c r="D1042" s="37"/>
      <c r="H1042" s="8"/>
      <c r="J1042" s="1"/>
    </row>
    <row r="1043" spans="4:10" x14ac:dyDescent="0.2">
      <c r="D1043" s="37"/>
      <c r="H1043" s="8"/>
      <c r="J1043" s="1"/>
    </row>
    <row r="1044" spans="4:10" x14ac:dyDescent="0.2">
      <c r="D1044" s="37"/>
      <c r="H1044" s="8"/>
      <c r="J1044" s="1"/>
    </row>
    <row r="1045" spans="4:10" x14ac:dyDescent="0.2">
      <c r="D1045" s="37"/>
      <c r="H1045" s="8"/>
      <c r="J1045" s="1"/>
    </row>
    <row r="1046" spans="4:10" x14ac:dyDescent="0.2">
      <c r="D1046" s="37"/>
      <c r="H1046" s="8"/>
      <c r="J1046" s="1"/>
    </row>
    <row r="1047" spans="4:10" x14ac:dyDescent="0.2">
      <c r="D1047" s="37"/>
      <c r="H1047" s="8"/>
      <c r="J1047" s="1"/>
    </row>
    <row r="1048" spans="4:10" x14ac:dyDescent="0.2">
      <c r="D1048" s="37"/>
      <c r="H1048" s="8"/>
      <c r="J1048" s="1"/>
    </row>
    <row r="1049" spans="4:10" x14ac:dyDescent="0.2">
      <c r="D1049" s="37"/>
      <c r="H1049" s="8"/>
      <c r="J1049" s="1"/>
    </row>
    <row r="1050" spans="4:10" x14ac:dyDescent="0.2">
      <c r="D1050" s="37"/>
      <c r="H1050" s="8"/>
      <c r="J1050" s="1"/>
    </row>
    <row r="1051" spans="4:10" x14ac:dyDescent="0.2">
      <c r="D1051" s="37"/>
      <c r="H1051" s="8"/>
      <c r="J1051" s="1"/>
    </row>
    <row r="1052" spans="4:10" x14ac:dyDescent="0.2">
      <c r="D1052" s="37"/>
      <c r="H1052" s="8"/>
      <c r="J1052" s="1"/>
    </row>
    <row r="1053" spans="4:10" x14ac:dyDescent="0.2">
      <c r="D1053" s="37"/>
      <c r="H1053" s="8"/>
      <c r="J1053" s="1"/>
    </row>
    <row r="1054" spans="4:10" x14ac:dyDescent="0.2">
      <c r="D1054" s="37"/>
      <c r="H1054" s="8"/>
      <c r="J1054" s="1"/>
    </row>
    <row r="1055" spans="4:10" x14ac:dyDescent="0.2">
      <c r="D1055" s="37"/>
      <c r="H1055" s="8"/>
      <c r="J1055" s="1"/>
    </row>
    <row r="1056" spans="4:10" x14ac:dyDescent="0.2">
      <c r="D1056" s="37"/>
      <c r="H1056" s="8"/>
      <c r="J1056" s="1"/>
    </row>
    <row r="1057" spans="4:10" x14ac:dyDescent="0.2">
      <c r="D1057" s="37"/>
      <c r="H1057" s="8"/>
      <c r="J1057" s="1"/>
    </row>
    <row r="1058" spans="4:10" x14ac:dyDescent="0.2">
      <c r="D1058" s="37"/>
      <c r="H1058" s="8"/>
      <c r="J1058" s="1"/>
    </row>
    <row r="1059" spans="4:10" x14ac:dyDescent="0.2">
      <c r="D1059" s="37"/>
      <c r="H1059" s="8"/>
      <c r="J1059" s="1"/>
    </row>
    <row r="1060" spans="4:10" x14ac:dyDescent="0.2">
      <c r="D1060" s="37"/>
      <c r="H1060" s="8"/>
      <c r="J1060" s="1"/>
    </row>
    <row r="1061" spans="4:10" x14ac:dyDescent="0.2">
      <c r="D1061" s="37"/>
      <c r="H1061" s="8"/>
      <c r="J1061" s="1"/>
    </row>
    <row r="1062" spans="4:10" x14ac:dyDescent="0.2">
      <c r="D1062" s="37"/>
      <c r="H1062" s="8"/>
      <c r="J1062" s="1"/>
    </row>
    <row r="1063" spans="4:10" x14ac:dyDescent="0.2">
      <c r="D1063" s="37"/>
      <c r="H1063" s="8"/>
      <c r="J1063" s="1"/>
    </row>
    <row r="1064" spans="4:10" x14ac:dyDescent="0.2">
      <c r="D1064" s="37"/>
      <c r="H1064" s="8"/>
      <c r="J1064" s="1"/>
    </row>
    <row r="1065" spans="4:10" x14ac:dyDescent="0.2">
      <c r="D1065" s="37"/>
      <c r="H1065" s="8"/>
      <c r="J1065" s="1"/>
    </row>
    <row r="1066" spans="4:10" x14ac:dyDescent="0.2">
      <c r="D1066" s="37"/>
      <c r="H1066" s="8"/>
      <c r="J1066" s="1"/>
    </row>
    <row r="1067" spans="4:10" x14ac:dyDescent="0.2">
      <c r="D1067" s="37"/>
      <c r="H1067" s="8"/>
      <c r="J1067" s="1"/>
    </row>
    <row r="1068" spans="4:10" x14ac:dyDescent="0.2">
      <c r="D1068" s="37"/>
      <c r="H1068" s="8"/>
      <c r="J1068" s="1"/>
    </row>
    <row r="1069" spans="4:10" x14ac:dyDescent="0.2">
      <c r="D1069" s="37"/>
      <c r="H1069" s="8"/>
      <c r="J1069" s="1"/>
    </row>
    <row r="1070" spans="4:10" x14ac:dyDescent="0.2">
      <c r="D1070" s="37"/>
      <c r="H1070" s="8"/>
      <c r="J1070" s="1"/>
    </row>
    <row r="1071" spans="4:10" x14ac:dyDescent="0.2">
      <c r="D1071" s="37"/>
      <c r="H1071" s="8"/>
      <c r="J1071" s="1"/>
    </row>
    <row r="1072" spans="4:10" x14ac:dyDescent="0.2">
      <c r="D1072" s="37"/>
      <c r="H1072" s="8"/>
      <c r="J1072" s="1"/>
    </row>
    <row r="1073" spans="4:10" x14ac:dyDescent="0.2">
      <c r="D1073" s="37"/>
      <c r="H1073" s="8"/>
      <c r="J1073" s="1"/>
    </row>
    <row r="1074" spans="4:10" x14ac:dyDescent="0.2">
      <c r="D1074" s="37"/>
      <c r="H1074" s="8"/>
      <c r="J1074" s="1"/>
    </row>
    <row r="1075" spans="4:10" x14ac:dyDescent="0.2">
      <c r="D1075" s="37"/>
      <c r="H1075" s="8"/>
      <c r="J1075" s="1"/>
    </row>
    <row r="1076" spans="4:10" x14ac:dyDescent="0.2">
      <c r="D1076" s="37"/>
      <c r="H1076" s="8"/>
      <c r="J1076" s="1"/>
    </row>
    <row r="1077" spans="4:10" x14ac:dyDescent="0.2">
      <c r="D1077" s="37"/>
      <c r="H1077" s="8"/>
      <c r="J1077" s="1"/>
    </row>
    <row r="1078" spans="4:10" x14ac:dyDescent="0.2">
      <c r="D1078" s="37"/>
      <c r="H1078" s="8"/>
      <c r="J1078" s="1"/>
    </row>
    <row r="1079" spans="4:10" x14ac:dyDescent="0.2">
      <c r="D1079" s="37"/>
      <c r="H1079" s="8"/>
      <c r="J1079" s="1"/>
    </row>
    <row r="1080" spans="4:10" x14ac:dyDescent="0.2">
      <c r="D1080" s="37"/>
      <c r="H1080" s="8"/>
      <c r="J1080" s="1"/>
    </row>
    <row r="1081" spans="4:10" x14ac:dyDescent="0.2">
      <c r="D1081" s="37"/>
      <c r="H1081" s="8"/>
      <c r="J1081" s="1"/>
    </row>
    <row r="1082" spans="4:10" x14ac:dyDescent="0.2">
      <c r="D1082" s="37"/>
      <c r="H1082" s="8"/>
      <c r="J1082" s="1"/>
    </row>
    <row r="1083" spans="4:10" x14ac:dyDescent="0.2">
      <c r="D1083" s="37"/>
      <c r="H1083" s="8"/>
      <c r="J1083" s="1"/>
    </row>
    <row r="1084" spans="4:10" x14ac:dyDescent="0.2">
      <c r="D1084" s="37"/>
      <c r="H1084" s="8"/>
      <c r="J1084" s="1"/>
    </row>
    <row r="1085" spans="4:10" x14ac:dyDescent="0.2">
      <c r="D1085" s="37"/>
      <c r="H1085" s="8"/>
      <c r="J1085" s="1"/>
    </row>
    <row r="1086" spans="4:10" x14ac:dyDescent="0.2">
      <c r="D1086" s="37"/>
      <c r="H1086" s="8"/>
      <c r="J1086" s="1"/>
    </row>
    <row r="1087" spans="4:10" x14ac:dyDescent="0.2">
      <c r="D1087" s="37"/>
      <c r="H1087" s="8"/>
      <c r="J1087" s="1"/>
    </row>
    <row r="1088" spans="4:10" x14ac:dyDescent="0.2">
      <c r="D1088" s="37"/>
      <c r="H1088" s="8"/>
      <c r="J1088" s="1"/>
    </row>
    <row r="1089" spans="4:10" x14ac:dyDescent="0.2">
      <c r="D1089" s="37"/>
      <c r="H1089" s="8"/>
      <c r="J1089" s="1"/>
    </row>
    <row r="1090" spans="4:10" x14ac:dyDescent="0.2">
      <c r="D1090" s="37"/>
      <c r="H1090" s="8"/>
      <c r="J1090" s="1"/>
    </row>
    <row r="1091" spans="4:10" x14ac:dyDescent="0.2">
      <c r="D1091" s="37"/>
      <c r="H1091" s="8"/>
      <c r="J1091" s="1"/>
    </row>
    <row r="1092" spans="4:10" x14ac:dyDescent="0.2">
      <c r="D1092" s="37"/>
      <c r="H1092" s="8"/>
      <c r="J1092" s="1"/>
    </row>
    <row r="1093" spans="4:10" x14ac:dyDescent="0.2">
      <c r="D1093" s="37"/>
      <c r="H1093" s="8"/>
      <c r="J1093" s="1"/>
    </row>
    <row r="1094" spans="4:10" x14ac:dyDescent="0.2">
      <c r="D1094" s="37"/>
      <c r="H1094" s="8"/>
      <c r="J1094" s="1"/>
    </row>
    <row r="1095" spans="4:10" x14ac:dyDescent="0.2">
      <c r="D1095" s="37"/>
      <c r="H1095" s="8"/>
      <c r="J1095" s="1"/>
    </row>
    <row r="1096" spans="4:10" x14ac:dyDescent="0.2">
      <c r="D1096" s="37"/>
      <c r="H1096" s="8"/>
      <c r="J1096" s="1"/>
    </row>
    <row r="1097" spans="4:10" x14ac:dyDescent="0.2">
      <c r="D1097" s="37"/>
      <c r="H1097" s="8"/>
      <c r="J1097" s="1"/>
    </row>
    <row r="1098" spans="4:10" x14ac:dyDescent="0.2">
      <c r="D1098" s="37"/>
      <c r="H1098" s="8"/>
      <c r="J1098" s="1"/>
    </row>
    <row r="1099" spans="4:10" x14ac:dyDescent="0.2">
      <c r="D1099" s="37"/>
      <c r="H1099" s="8"/>
      <c r="J1099" s="1"/>
    </row>
    <row r="1100" spans="4:10" x14ac:dyDescent="0.2">
      <c r="D1100" s="37"/>
      <c r="H1100" s="8"/>
      <c r="J1100" s="1"/>
    </row>
    <row r="1101" spans="4:10" x14ac:dyDescent="0.2">
      <c r="D1101" s="37"/>
      <c r="H1101" s="8"/>
      <c r="J1101" s="1"/>
    </row>
    <row r="1102" spans="4:10" x14ac:dyDescent="0.2">
      <c r="D1102" s="37"/>
      <c r="H1102" s="8"/>
      <c r="J1102" s="1"/>
    </row>
    <row r="1103" spans="4:10" x14ac:dyDescent="0.2">
      <c r="D1103" s="37"/>
      <c r="H1103" s="8"/>
      <c r="J1103" s="1"/>
    </row>
    <row r="1104" spans="4:10" x14ac:dyDescent="0.2">
      <c r="D1104" s="37"/>
      <c r="H1104" s="8"/>
      <c r="J1104" s="1"/>
    </row>
    <row r="1105" spans="4:10" x14ac:dyDescent="0.2">
      <c r="D1105" s="37"/>
      <c r="H1105" s="8"/>
      <c r="J1105" s="1"/>
    </row>
    <row r="1106" spans="4:10" x14ac:dyDescent="0.2">
      <c r="D1106" s="37"/>
      <c r="H1106" s="8"/>
      <c r="J1106" s="1"/>
    </row>
    <row r="1107" spans="4:10" x14ac:dyDescent="0.2">
      <c r="D1107" s="37"/>
      <c r="H1107" s="8"/>
      <c r="J1107" s="1"/>
    </row>
    <row r="1108" spans="4:10" x14ac:dyDescent="0.2">
      <c r="D1108" s="37"/>
      <c r="H1108" s="8"/>
      <c r="J1108" s="1"/>
    </row>
    <row r="1109" spans="4:10" x14ac:dyDescent="0.2">
      <c r="D1109" s="37"/>
      <c r="H1109" s="8"/>
      <c r="J1109" s="1"/>
    </row>
    <row r="1110" spans="4:10" x14ac:dyDescent="0.2">
      <c r="D1110" s="37"/>
      <c r="H1110" s="8"/>
      <c r="J1110" s="1"/>
    </row>
    <row r="1111" spans="4:10" x14ac:dyDescent="0.2">
      <c r="D1111" s="37"/>
      <c r="H1111" s="8"/>
      <c r="J1111" s="1"/>
    </row>
    <row r="1112" spans="4:10" x14ac:dyDescent="0.2">
      <c r="D1112" s="37"/>
      <c r="H1112" s="8"/>
      <c r="J1112" s="1"/>
    </row>
    <row r="1113" spans="4:10" x14ac:dyDescent="0.2">
      <c r="D1113" s="37"/>
      <c r="H1113" s="8"/>
      <c r="J1113" s="1"/>
    </row>
    <row r="1114" spans="4:10" x14ac:dyDescent="0.2">
      <c r="D1114" s="37"/>
      <c r="H1114" s="8"/>
      <c r="J1114" s="1"/>
    </row>
    <row r="1115" spans="4:10" x14ac:dyDescent="0.2">
      <c r="D1115" s="37"/>
      <c r="H1115" s="8"/>
      <c r="J1115" s="1"/>
    </row>
    <row r="1116" spans="4:10" x14ac:dyDescent="0.2">
      <c r="D1116" s="37"/>
      <c r="H1116" s="8"/>
      <c r="J1116" s="1"/>
    </row>
    <row r="1117" spans="4:10" x14ac:dyDescent="0.2">
      <c r="D1117" s="37"/>
      <c r="H1117" s="8"/>
      <c r="J1117" s="1"/>
    </row>
    <row r="1118" spans="4:10" x14ac:dyDescent="0.2">
      <c r="D1118" s="37"/>
      <c r="H1118" s="8"/>
      <c r="J1118" s="1"/>
    </row>
    <row r="1119" spans="4:10" x14ac:dyDescent="0.2">
      <c r="D1119" s="37"/>
      <c r="H1119" s="8"/>
      <c r="J1119" s="1"/>
    </row>
    <row r="1120" spans="4:10" x14ac:dyDescent="0.2">
      <c r="D1120" s="37"/>
      <c r="H1120" s="8"/>
      <c r="J1120" s="1"/>
    </row>
    <row r="1121" spans="4:10" x14ac:dyDescent="0.2">
      <c r="D1121" s="37"/>
      <c r="H1121" s="8"/>
      <c r="J1121" s="1"/>
    </row>
    <row r="1122" spans="4:10" x14ac:dyDescent="0.2">
      <c r="D1122" s="37"/>
      <c r="H1122" s="8"/>
      <c r="J1122" s="1"/>
    </row>
    <row r="1123" spans="4:10" x14ac:dyDescent="0.2">
      <c r="D1123" s="37"/>
      <c r="H1123" s="8"/>
      <c r="J1123" s="1"/>
    </row>
    <row r="1124" spans="4:10" x14ac:dyDescent="0.2">
      <c r="D1124" s="37"/>
      <c r="H1124" s="8"/>
      <c r="J1124" s="1"/>
    </row>
    <row r="1125" spans="4:10" x14ac:dyDescent="0.2">
      <c r="D1125" s="37"/>
      <c r="H1125" s="8"/>
      <c r="J1125" s="1"/>
    </row>
    <row r="1126" spans="4:10" x14ac:dyDescent="0.2">
      <c r="D1126" s="37"/>
      <c r="H1126" s="8"/>
      <c r="J1126" s="1"/>
    </row>
    <row r="1127" spans="4:10" x14ac:dyDescent="0.2">
      <c r="D1127" s="37"/>
      <c r="H1127" s="8"/>
      <c r="J1127" s="1"/>
    </row>
    <row r="1128" spans="4:10" x14ac:dyDescent="0.2">
      <c r="D1128" s="37"/>
      <c r="H1128" s="8"/>
      <c r="J1128" s="1"/>
    </row>
    <row r="1129" spans="4:10" x14ac:dyDescent="0.2">
      <c r="D1129" s="37"/>
      <c r="H1129" s="8"/>
      <c r="J1129" s="1"/>
    </row>
    <row r="1130" spans="4:10" x14ac:dyDescent="0.2">
      <c r="D1130" s="37"/>
      <c r="H1130" s="8"/>
      <c r="J1130" s="1"/>
    </row>
    <row r="1131" spans="4:10" x14ac:dyDescent="0.2">
      <c r="D1131" s="37"/>
      <c r="H1131" s="8"/>
      <c r="J1131" s="1"/>
    </row>
    <row r="1132" spans="4:10" x14ac:dyDescent="0.2">
      <c r="D1132" s="37"/>
      <c r="H1132" s="8"/>
      <c r="J1132" s="1"/>
    </row>
    <row r="1133" spans="4:10" x14ac:dyDescent="0.2">
      <c r="D1133" s="37"/>
      <c r="H1133" s="8"/>
      <c r="J1133" s="1"/>
    </row>
    <row r="1134" spans="4:10" x14ac:dyDescent="0.2">
      <c r="D1134" s="37"/>
      <c r="H1134" s="8"/>
      <c r="J1134" s="1"/>
    </row>
    <row r="1135" spans="4:10" x14ac:dyDescent="0.2">
      <c r="D1135" s="37"/>
      <c r="H1135" s="8"/>
      <c r="J1135" s="1"/>
    </row>
    <row r="1136" spans="4:10" x14ac:dyDescent="0.2">
      <c r="D1136" s="37"/>
      <c r="H1136" s="8"/>
      <c r="J1136" s="1"/>
    </row>
    <row r="1137" spans="4:10" x14ac:dyDescent="0.2">
      <c r="D1137" s="37"/>
      <c r="H1137" s="8"/>
      <c r="J1137" s="1"/>
    </row>
    <row r="1138" spans="4:10" x14ac:dyDescent="0.2">
      <c r="D1138" s="37"/>
      <c r="H1138" s="8"/>
      <c r="J1138" s="1"/>
    </row>
    <row r="1139" spans="4:10" x14ac:dyDescent="0.2">
      <c r="D1139" s="37"/>
      <c r="H1139" s="8"/>
      <c r="J1139" s="1"/>
    </row>
    <row r="1140" spans="4:10" x14ac:dyDescent="0.2">
      <c r="D1140" s="37"/>
      <c r="H1140" s="8"/>
      <c r="J1140" s="1"/>
    </row>
    <row r="1141" spans="4:10" x14ac:dyDescent="0.2">
      <c r="D1141" s="37"/>
      <c r="H1141" s="8"/>
      <c r="J1141" s="1"/>
    </row>
    <row r="1142" spans="4:10" x14ac:dyDescent="0.2">
      <c r="D1142" s="37"/>
      <c r="H1142" s="8"/>
      <c r="J1142" s="1"/>
    </row>
    <row r="1143" spans="4:10" x14ac:dyDescent="0.2">
      <c r="D1143" s="37"/>
      <c r="H1143" s="8"/>
      <c r="J1143" s="1"/>
    </row>
    <row r="1144" spans="4:10" x14ac:dyDescent="0.2">
      <c r="D1144" s="37"/>
      <c r="H1144" s="8"/>
      <c r="J1144" s="1"/>
    </row>
    <row r="1145" spans="4:10" x14ac:dyDescent="0.2">
      <c r="D1145" s="37"/>
      <c r="H1145" s="8"/>
      <c r="J1145" s="1"/>
    </row>
    <row r="1146" spans="4:10" x14ac:dyDescent="0.2">
      <c r="D1146" s="37"/>
      <c r="H1146" s="8"/>
      <c r="J1146" s="1"/>
    </row>
    <row r="1147" spans="4:10" x14ac:dyDescent="0.2">
      <c r="D1147" s="37"/>
      <c r="H1147" s="8"/>
      <c r="J1147" s="1"/>
    </row>
    <row r="1148" spans="4:10" x14ac:dyDescent="0.2">
      <c r="D1148" s="37"/>
      <c r="H1148" s="8"/>
      <c r="J1148" s="1"/>
    </row>
    <row r="1149" spans="4:10" x14ac:dyDescent="0.2">
      <c r="D1149" s="37"/>
      <c r="H1149" s="8"/>
      <c r="J1149" s="1"/>
    </row>
    <row r="1150" spans="4:10" x14ac:dyDescent="0.2">
      <c r="D1150" s="37"/>
      <c r="H1150" s="8"/>
      <c r="J1150" s="1"/>
    </row>
    <row r="1151" spans="4:10" x14ac:dyDescent="0.2">
      <c r="D1151" s="37"/>
      <c r="H1151" s="8"/>
      <c r="J1151" s="1"/>
    </row>
    <row r="1152" spans="4:10" x14ac:dyDescent="0.2">
      <c r="D1152" s="37"/>
      <c r="H1152" s="8"/>
      <c r="J1152" s="1"/>
    </row>
    <row r="1153" spans="4:10" x14ac:dyDescent="0.2">
      <c r="D1153" s="37"/>
      <c r="H1153" s="8"/>
      <c r="J1153" s="1"/>
    </row>
    <row r="1154" spans="4:10" x14ac:dyDescent="0.2">
      <c r="D1154" s="37"/>
      <c r="H1154" s="8"/>
      <c r="J1154" s="1"/>
    </row>
    <row r="1155" spans="4:10" x14ac:dyDescent="0.2">
      <c r="D1155" s="37"/>
      <c r="H1155" s="8"/>
      <c r="J1155" s="1"/>
    </row>
    <row r="1156" spans="4:10" x14ac:dyDescent="0.2">
      <c r="D1156" s="37"/>
      <c r="H1156" s="8"/>
      <c r="J1156" s="1"/>
    </row>
    <row r="1157" spans="4:10" x14ac:dyDescent="0.2">
      <c r="D1157" s="37"/>
      <c r="H1157" s="8"/>
      <c r="J1157" s="1"/>
    </row>
    <row r="1158" spans="4:10" x14ac:dyDescent="0.2">
      <c r="D1158" s="37"/>
      <c r="H1158" s="8"/>
      <c r="J1158" s="1"/>
    </row>
    <row r="1159" spans="4:10" x14ac:dyDescent="0.2">
      <c r="D1159" s="37"/>
      <c r="H1159" s="8"/>
      <c r="J1159" s="1"/>
    </row>
    <row r="1160" spans="4:10" x14ac:dyDescent="0.2">
      <c r="D1160" s="37"/>
      <c r="H1160" s="8"/>
      <c r="J1160" s="1"/>
    </row>
    <row r="1161" spans="4:10" x14ac:dyDescent="0.2">
      <c r="D1161" s="37"/>
      <c r="H1161" s="8"/>
      <c r="J1161" s="1"/>
    </row>
    <row r="1162" spans="4:10" x14ac:dyDescent="0.2">
      <c r="D1162" s="37"/>
      <c r="H1162" s="8"/>
      <c r="J1162" s="1"/>
    </row>
    <row r="1163" spans="4:10" x14ac:dyDescent="0.2">
      <c r="D1163" s="37"/>
      <c r="H1163" s="8"/>
      <c r="J1163" s="1"/>
    </row>
    <row r="1164" spans="4:10" x14ac:dyDescent="0.2">
      <c r="D1164" s="37"/>
      <c r="H1164" s="8"/>
      <c r="J1164" s="1"/>
    </row>
    <row r="1165" spans="4:10" x14ac:dyDescent="0.2">
      <c r="D1165" s="37"/>
      <c r="H1165" s="8"/>
      <c r="J1165" s="1"/>
    </row>
    <row r="1166" spans="4:10" x14ac:dyDescent="0.2">
      <c r="D1166" s="37"/>
      <c r="H1166" s="8"/>
      <c r="J1166" s="1"/>
    </row>
    <row r="1167" spans="4:10" x14ac:dyDescent="0.2">
      <c r="D1167" s="37"/>
      <c r="H1167" s="8"/>
      <c r="J1167" s="1"/>
    </row>
    <row r="1168" spans="4:10" x14ac:dyDescent="0.2">
      <c r="D1168" s="37"/>
      <c r="H1168" s="8"/>
      <c r="J1168" s="1"/>
    </row>
    <row r="1169" spans="4:10" x14ac:dyDescent="0.2">
      <c r="D1169" s="37"/>
      <c r="H1169" s="8"/>
      <c r="J1169" s="1"/>
    </row>
    <row r="1170" spans="4:10" x14ac:dyDescent="0.2">
      <c r="D1170" s="37"/>
      <c r="H1170" s="8"/>
      <c r="J1170" s="1"/>
    </row>
    <row r="1171" spans="4:10" x14ac:dyDescent="0.2">
      <c r="D1171" s="37"/>
      <c r="H1171" s="8"/>
      <c r="J1171" s="1"/>
    </row>
    <row r="1172" spans="4:10" x14ac:dyDescent="0.2">
      <c r="D1172" s="37"/>
      <c r="H1172" s="8"/>
      <c r="J1172" s="1"/>
    </row>
    <row r="1173" spans="4:10" x14ac:dyDescent="0.2">
      <c r="D1173" s="37"/>
      <c r="H1173" s="8"/>
      <c r="J1173" s="1"/>
    </row>
    <row r="1174" spans="4:10" x14ac:dyDescent="0.2">
      <c r="D1174" s="37"/>
      <c r="H1174" s="8"/>
      <c r="J1174" s="1"/>
    </row>
    <row r="1175" spans="4:10" x14ac:dyDescent="0.2">
      <c r="D1175" s="37"/>
      <c r="H1175" s="8"/>
      <c r="J1175" s="1"/>
    </row>
    <row r="1176" spans="4:10" x14ac:dyDescent="0.2">
      <c r="D1176" s="37"/>
      <c r="H1176" s="8"/>
      <c r="J1176" s="1"/>
    </row>
    <row r="1177" spans="4:10" x14ac:dyDescent="0.2">
      <c r="D1177" s="37"/>
      <c r="H1177" s="8"/>
      <c r="J1177" s="1"/>
    </row>
    <row r="1178" spans="4:10" x14ac:dyDescent="0.2">
      <c r="D1178" s="37"/>
      <c r="H1178" s="8"/>
      <c r="J1178" s="1"/>
    </row>
    <row r="1179" spans="4:10" x14ac:dyDescent="0.2">
      <c r="D1179" s="37"/>
      <c r="H1179" s="8"/>
      <c r="J1179" s="1"/>
    </row>
    <row r="1180" spans="4:10" x14ac:dyDescent="0.2">
      <c r="D1180" s="37"/>
      <c r="H1180" s="8"/>
      <c r="J1180" s="1"/>
    </row>
    <row r="1181" spans="4:10" x14ac:dyDescent="0.2">
      <c r="D1181" s="37"/>
      <c r="H1181" s="8"/>
      <c r="J1181" s="1"/>
    </row>
    <row r="1182" spans="4:10" x14ac:dyDescent="0.2">
      <c r="D1182" s="37"/>
      <c r="H1182" s="8"/>
      <c r="J1182" s="1"/>
    </row>
    <row r="1183" spans="4:10" x14ac:dyDescent="0.2">
      <c r="D1183" s="37"/>
      <c r="H1183" s="8"/>
      <c r="J1183" s="1"/>
    </row>
    <row r="1184" spans="4:10" x14ac:dyDescent="0.2">
      <c r="D1184" s="37"/>
      <c r="H1184" s="8"/>
      <c r="J1184" s="1"/>
    </row>
    <row r="1185" spans="4:10" x14ac:dyDescent="0.2">
      <c r="D1185" s="37"/>
      <c r="H1185" s="8"/>
      <c r="J1185" s="1"/>
    </row>
    <row r="1186" spans="4:10" x14ac:dyDescent="0.2">
      <c r="D1186" s="37"/>
      <c r="H1186" s="8"/>
      <c r="J1186" s="1"/>
    </row>
    <row r="1187" spans="4:10" x14ac:dyDescent="0.2">
      <c r="D1187" s="37"/>
      <c r="H1187" s="8"/>
      <c r="J1187" s="1"/>
    </row>
    <row r="1188" spans="4:10" x14ac:dyDescent="0.2">
      <c r="D1188" s="37"/>
      <c r="H1188" s="8"/>
      <c r="J1188" s="1"/>
    </row>
    <row r="1189" spans="4:10" x14ac:dyDescent="0.2">
      <c r="D1189" s="37"/>
      <c r="H1189" s="8"/>
      <c r="J1189" s="1"/>
    </row>
    <row r="1190" spans="4:10" x14ac:dyDescent="0.2">
      <c r="D1190" s="37"/>
      <c r="H1190" s="8"/>
      <c r="J1190" s="1"/>
    </row>
    <row r="1191" spans="4:10" x14ac:dyDescent="0.2">
      <c r="D1191" s="37"/>
      <c r="H1191" s="8"/>
      <c r="J1191" s="1"/>
    </row>
    <row r="1192" spans="4:10" x14ac:dyDescent="0.2">
      <c r="D1192" s="37"/>
      <c r="H1192" s="8"/>
      <c r="J1192" s="1"/>
    </row>
    <row r="1193" spans="4:10" x14ac:dyDescent="0.2">
      <c r="D1193" s="37"/>
      <c r="H1193" s="8"/>
      <c r="J1193" s="1"/>
    </row>
    <row r="1194" spans="4:10" x14ac:dyDescent="0.2">
      <c r="D1194" s="37"/>
      <c r="H1194" s="8"/>
      <c r="J1194" s="1"/>
    </row>
    <row r="1195" spans="4:10" x14ac:dyDescent="0.2">
      <c r="D1195" s="37"/>
      <c r="H1195" s="8"/>
      <c r="J1195" s="1"/>
    </row>
    <row r="1196" spans="4:10" x14ac:dyDescent="0.2">
      <c r="D1196" s="37"/>
      <c r="H1196" s="8"/>
      <c r="J1196" s="1"/>
    </row>
    <row r="1197" spans="4:10" x14ac:dyDescent="0.2">
      <c r="D1197" s="37"/>
      <c r="H1197" s="8"/>
      <c r="J1197" s="1"/>
    </row>
    <row r="1198" spans="4:10" x14ac:dyDescent="0.2">
      <c r="D1198" s="37"/>
      <c r="H1198" s="8"/>
      <c r="J1198" s="1"/>
    </row>
    <row r="1199" spans="4:10" x14ac:dyDescent="0.2">
      <c r="D1199" s="37"/>
      <c r="H1199" s="8"/>
      <c r="J1199" s="1"/>
    </row>
    <row r="1200" spans="4:10" x14ac:dyDescent="0.2">
      <c r="D1200" s="37"/>
      <c r="H1200" s="8"/>
      <c r="J1200" s="1"/>
    </row>
    <row r="1201" spans="4:10" x14ac:dyDescent="0.2">
      <c r="D1201" s="37"/>
      <c r="H1201" s="8"/>
      <c r="J1201" s="1"/>
    </row>
    <row r="1202" spans="4:10" x14ac:dyDescent="0.2">
      <c r="D1202" s="37"/>
      <c r="H1202" s="8"/>
      <c r="J1202" s="1"/>
    </row>
    <row r="1203" spans="4:10" x14ac:dyDescent="0.2">
      <c r="D1203" s="37"/>
      <c r="H1203" s="8"/>
      <c r="J1203" s="1"/>
    </row>
    <row r="1204" spans="4:10" x14ac:dyDescent="0.2">
      <c r="D1204" s="37"/>
      <c r="H1204" s="8"/>
      <c r="J1204" s="1"/>
    </row>
    <row r="1205" spans="4:10" x14ac:dyDescent="0.2">
      <c r="D1205" s="37"/>
      <c r="H1205" s="8"/>
      <c r="J1205" s="1"/>
    </row>
    <row r="1206" spans="4:10" x14ac:dyDescent="0.2">
      <c r="D1206" s="37"/>
      <c r="H1206" s="8"/>
      <c r="J1206" s="1"/>
    </row>
    <row r="1207" spans="4:10" x14ac:dyDescent="0.2">
      <c r="D1207" s="37"/>
      <c r="H1207" s="8"/>
      <c r="J1207" s="1"/>
    </row>
    <row r="1208" spans="4:10" x14ac:dyDescent="0.2">
      <c r="D1208" s="37"/>
      <c r="H1208" s="8"/>
      <c r="J1208" s="1"/>
    </row>
    <row r="1209" spans="4:10" x14ac:dyDescent="0.2">
      <c r="D1209" s="37"/>
      <c r="H1209" s="8"/>
      <c r="J1209" s="1"/>
    </row>
    <row r="1210" spans="4:10" x14ac:dyDescent="0.2">
      <c r="D1210" s="37"/>
      <c r="H1210" s="8"/>
      <c r="J1210" s="1"/>
    </row>
    <row r="1211" spans="4:10" x14ac:dyDescent="0.2">
      <c r="D1211" s="37"/>
      <c r="H1211" s="8"/>
      <c r="J1211" s="1"/>
    </row>
    <row r="1212" spans="4:10" x14ac:dyDescent="0.2">
      <c r="D1212" s="37"/>
      <c r="H1212" s="8"/>
      <c r="J1212" s="1"/>
    </row>
    <row r="1213" spans="4:10" x14ac:dyDescent="0.2">
      <c r="D1213" s="37"/>
      <c r="H1213" s="8"/>
      <c r="J1213" s="1"/>
    </row>
    <row r="1214" spans="4:10" x14ac:dyDescent="0.2">
      <c r="D1214" s="37"/>
      <c r="H1214" s="8"/>
      <c r="J1214" s="1"/>
    </row>
    <row r="1215" spans="4:10" x14ac:dyDescent="0.2">
      <c r="D1215" s="37"/>
      <c r="H1215" s="8"/>
      <c r="J1215" s="1"/>
    </row>
    <row r="1216" spans="4:10" x14ac:dyDescent="0.2">
      <c r="D1216" s="37"/>
      <c r="H1216" s="8"/>
      <c r="J1216" s="1"/>
    </row>
    <row r="1217" spans="4:10" x14ac:dyDescent="0.2">
      <c r="D1217" s="37"/>
      <c r="H1217" s="8"/>
      <c r="J1217" s="1"/>
    </row>
    <row r="1218" spans="4:10" x14ac:dyDescent="0.2">
      <c r="D1218" s="37"/>
      <c r="H1218" s="8"/>
      <c r="J1218" s="1"/>
    </row>
    <row r="1219" spans="4:10" x14ac:dyDescent="0.2">
      <c r="D1219" s="37"/>
      <c r="H1219" s="8"/>
      <c r="J1219" s="1"/>
    </row>
    <row r="1220" spans="4:10" x14ac:dyDescent="0.2">
      <c r="D1220" s="37"/>
      <c r="H1220" s="8"/>
      <c r="J1220" s="1"/>
    </row>
    <row r="1221" spans="4:10" x14ac:dyDescent="0.2">
      <c r="D1221" s="37"/>
      <c r="H1221" s="8"/>
      <c r="J1221" s="1"/>
    </row>
    <row r="1222" spans="4:10" x14ac:dyDescent="0.2">
      <c r="D1222" s="37"/>
      <c r="H1222" s="8"/>
      <c r="J1222" s="1"/>
    </row>
    <row r="1223" spans="4:10" x14ac:dyDescent="0.2">
      <c r="D1223" s="37"/>
      <c r="H1223" s="8"/>
      <c r="J1223" s="1"/>
    </row>
    <row r="1224" spans="4:10" x14ac:dyDescent="0.2">
      <c r="D1224" s="37"/>
      <c r="H1224" s="8"/>
      <c r="J1224" s="1"/>
    </row>
    <row r="1225" spans="4:10" x14ac:dyDescent="0.2">
      <c r="D1225" s="37"/>
      <c r="H1225" s="8"/>
      <c r="J1225" s="1"/>
    </row>
    <row r="1226" spans="4:10" x14ac:dyDescent="0.2">
      <c r="D1226" s="37"/>
      <c r="H1226" s="8"/>
      <c r="J1226" s="1"/>
    </row>
    <row r="1227" spans="4:10" x14ac:dyDescent="0.2">
      <c r="D1227" s="37"/>
      <c r="H1227" s="8"/>
      <c r="J1227" s="1"/>
    </row>
    <row r="1228" spans="4:10" x14ac:dyDescent="0.2">
      <c r="D1228" s="37"/>
      <c r="H1228" s="8"/>
      <c r="J1228" s="1"/>
    </row>
    <row r="1229" spans="4:10" x14ac:dyDescent="0.2">
      <c r="D1229" s="37"/>
      <c r="H1229" s="8"/>
      <c r="J1229" s="1"/>
    </row>
    <row r="1230" spans="4:10" x14ac:dyDescent="0.2">
      <c r="D1230" s="37"/>
      <c r="H1230" s="8"/>
      <c r="J1230" s="1"/>
    </row>
    <row r="1231" spans="4:10" x14ac:dyDescent="0.2">
      <c r="D1231" s="37"/>
      <c r="H1231" s="8"/>
      <c r="J1231" s="1"/>
    </row>
    <row r="1232" spans="4:10" x14ac:dyDescent="0.2">
      <c r="D1232" s="37"/>
      <c r="H1232" s="8"/>
      <c r="J1232" s="1"/>
    </row>
    <row r="1233" spans="4:10" x14ac:dyDescent="0.2">
      <c r="D1233" s="37"/>
      <c r="H1233" s="8"/>
      <c r="J1233" s="1"/>
    </row>
    <row r="1234" spans="4:10" x14ac:dyDescent="0.2">
      <c r="D1234" s="37"/>
      <c r="H1234" s="8"/>
      <c r="J1234" s="1"/>
    </row>
    <row r="1235" spans="4:10" x14ac:dyDescent="0.2">
      <c r="D1235" s="37"/>
      <c r="H1235" s="8"/>
      <c r="J1235" s="1"/>
    </row>
    <row r="1236" spans="4:10" x14ac:dyDescent="0.2">
      <c r="D1236" s="37"/>
      <c r="H1236" s="8"/>
      <c r="J1236" s="1"/>
    </row>
    <row r="1237" spans="4:10" x14ac:dyDescent="0.2">
      <c r="D1237" s="37"/>
      <c r="H1237" s="8"/>
      <c r="J1237" s="1"/>
    </row>
    <row r="1238" spans="4:10" x14ac:dyDescent="0.2">
      <c r="D1238" s="37"/>
      <c r="H1238" s="8"/>
      <c r="J1238" s="1"/>
    </row>
    <row r="1239" spans="4:10" x14ac:dyDescent="0.2">
      <c r="D1239" s="37"/>
      <c r="H1239" s="8"/>
      <c r="J1239" s="1"/>
    </row>
    <row r="1240" spans="4:10" x14ac:dyDescent="0.2">
      <c r="D1240" s="37"/>
      <c r="H1240" s="8"/>
      <c r="J1240" s="1"/>
    </row>
    <row r="1241" spans="4:10" x14ac:dyDescent="0.2">
      <c r="D1241" s="37"/>
      <c r="H1241" s="8"/>
      <c r="J1241" s="1"/>
    </row>
    <row r="1242" spans="4:10" x14ac:dyDescent="0.2">
      <c r="D1242" s="37"/>
      <c r="H1242" s="8"/>
      <c r="J1242" s="1"/>
    </row>
    <row r="1243" spans="4:10" x14ac:dyDescent="0.2">
      <c r="D1243" s="37"/>
      <c r="H1243" s="8"/>
      <c r="J1243" s="1"/>
    </row>
    <row r="1244" spans="4:10" x14ac:dyDescent="0.2">
      <c r="D1244" s="37"/>
      <c r="H1244" s="8"/>
      <c r="J1244" s="1"/>
    </row>
    <row r="1245" spans="4:10" x14ac:dyDescent="0.2">
      <c r="D1245" s="37"/>
      <c r="H1245" s="8"/>
      <c r="J1245" s="1"/>
    </row>
    <row r="1246" spans="4:10" x14ac:dyDescent="0.2">
      <c r="D1246" s="37"/>
      <c r="H1246" s="8"/>
      <c r="J1246" s="1"/>
    </row>
    <row r="1247" spans="4:10" x14ac:dyDescent="0.2">
      <c r="D1247" s="37"/>
      <c r="H1247" s="8"/>
      <c r="J1247" s="1"/>
    </row>
    <row r="1248" spans="4:10" x14ac:dyDescent="0.2">
      <c r="D1248" s="37"/>
      <c r="H1248" s="8"/>
      <c r="J1248" s="1"/>
    </row>
    <row r="1249" spans="4:10" x14ac:dyDescent="0.2">
      <c r="D1249" s="37"/>
      <c r="H1249" s="8"/>
      <c r="J1249" s="1"/>
    </row>
    <row r="1250" spans="4:10" x14ac:dyDescent="0.2">
      <c r="D1250" s="37"/>
      <c r="H1250" s="8"/>
      <c r="J1250" s="1"/>
    </row>
    <row r="1251" spans="4:10" x14ac:dyDescent="0.2">
      <c r="D1251" s="37"/>
      <c r="H1251" s="8"/>
      <c r="J1251" s="1"/>
    </row>
    <row r="1252" spans="4:10" x14ac:dyDescent="0.2">
      <c r="D1252" s="37"/>
      <c r="H1252" s="8"/>
      <c r="J1252" s="1"/>
    </row>
    <row r="1253" spans="4:10" x14ac:dyDescent="0.2">
      <c r="D1253" s="37"/>
      <c r="H1253" s="8"/>
      <c r="J1253" s="1"/>
    </row>
    <row r="1254" spans="4:10" x14ac:dyDescent="0.2">
      <c r="D1254" s="37"/>
      <c r="H1254" s="8"/>
      <c r="J1254" s="1"/>
    </row>
    <row r="1255" spans="4:10" x14ac:dyDescent="0.2">
      <c r="D1255" s="37"/>
      <c r="H1255" s="8"/>
      <c r="J1255" s="1"/>
    </row>
    <row r="1256" spans="4:10" x14ac:dyDescent="0.2">
      <c r="D1256" s="37"/>
      <c r="H1256" s="8"/>
      <c r="J1256" s="1"/>
    </row>
    <row r="1257" spans="4:10" x14ac:dyDescent="0.2">
      <c r="D1257" s="37"/>
      <c r="H1257" s="8"/>
      <c r="J1257" s="1"/>
    </row>
    <row r="1258" spans="4:10" x14ac:dyDescent="0.2">
      <c r="D1258" s="37"/>
      <c r="H1258" s="8"/>
      <c r="J1258" s="1"/>
    </row>
    <row r="1259" spans="4:10" x14ac:dyDescent="0.2">
      <c r="D1259" s="37"/>
      <c r="H1259" s="8"/>
      <c r="J1259" s="1"/>
    </row>
    <row r="1260" spans="4:10" x14ac:dyDescent="0.2">
      <c r="D1260" s="37"/>
      <c r="H1260" s="8"/>
      <c r="J1260" s="1"/>
    </row>
    <row r="1261" spans="4:10" x14ac:dyDescent="0.2">
      <c r="D1261" s="37"/>
      <c r="H1261" s="8"/>
      <c r="J1261" s="1"/>
    </row>
    <row r="1262" spans="4:10" x14ac:dyDescent="0.2">
      <c r="D1262" s="37"/>
      <c r="H1262" s="8"/>
      <c r="J1262" s="1"/>
    </row>
    <row r="1263" spans="4:10" x14ac:dyDescent="0.2">
      <c r="D1263" s="37"/>
      <c r="H1263" s="8"/>
      <c r="J1263" s="1"/>
    </row>
    <row r="1264" spans="4:10" x14ac:dyDescent="0.2">
      <c r="D1264" s="37"/>
      <c r="H1264" s="8"/>
      <c r="J1264" s="1"/>
    </row>
    <row r="1265" spans="4:10" x14ac:dyDescent="0.2">
      <c r="D1265" s="37"/>
      <c r="H1265" s="8"/>
      <c r="J1265" s="1"/>
    </row>
    <row r="1266" spans="4:10" x14ac:dyDescent="0.2">
      <c r="D1266" s="37"/>
      <c r="H1266" s="8"/>
      <c r="J1266" s="1"/>
    </row>
    <row r="1267" spans="4:10" x14ac:dyDescent="0.2">
      <c r="D1267" s="37"/>
      <c r="H1267" s="8"/>
      <c r="J1267" s="1"/>
    </row>
    <row r="1268" spans="4:10" x14ac:dyDescent="0.2">
      <c r="D1268" s="37"/>
      <c r="H1268" s="8"/>
      <c r="J1268" s="1"/>
    </row>
    <row r="1269" spans="4:10" x14ac:dyDescent="0.2">
      <c r="D1269" s="37"/>
      <c r="H1269" s="8"/>
      <c r="J1269" s="1"/>
    </row>
    <row r="1270" spans="4:10" x14ac:dyDescent="0.2">
      <c r="D1270" s="37"/>
      <c r="H1270" s="8"/>
      <c r="J1270" s="1"/>
    </row>
    <row r="1271" spans="4:10" x14ac:dyDescent="0.2">
      <c r="D1271" s="37"/>
      <c r="H1271" s="8"/>
      <c r="J1271" s="1"/>
    </row>
    <row r="1272" spans="4:10" x14ac:dyDescent="0.2">
      <c r="D1272" s="37"/>
      <c r="H1272" s="8"/>
      <c r="J1272" s="1"/>
    </row>
    <row r="1273" spans="4:10" x14ac:dyDescent="0.2">
      <c r="D1273" s="37"/>
      <c r="H1273" s="8"/>
      <c r="J1273" s="1"/>
    </row>
    <row r="1274" spans="4:10" x14ac:dyDescent="0.2">
      <c r="D1274" s="37"/>
      <c r="H1274" s="8"/>
      <c r="J1274" s="1"/>
    </row>
    <row r="1275" spans="4:10" x14ac:dyDescent="0.2">
      <c r="D1275" s="37"/>
      <c r="H1275" s="8"/>
      <c r="J1275" s="1"/>
    </row>
    <row r="1276" spans="4:10" x14ac:dyDescent="0.2">
      <c r="D1276" s="37"/>
      <c r="H1276" s="8"/>
      <c r="J1276" s="1"/>
    </row>
    <row r="1277" spans="4:10" x14ac:dyDescent="0.2">
      <c r="D1277" s="37"/>
      <c r="H1277" s="8"/>
      <c r="J1277" s="1"/>
    </row>
    <row r="1278" spans="4:10" x14ac:dyDescent="0.2">
      <c r="D1278" s="37"/>
      <c r="H1278" s="8"/>
      <c r="J1278" s="1"/>
    </row>
    <row r="1279" spans="4:10" x14ac:dyDescent="0.2">
      <c r="D1279" s="37"/>
      <c r="H1279" s="8"/>
      <c r="J1279" s="1"/>
    </row>
    <row r="1280" spans="4:10" x14ac:dyDescent="0.2">
      <c r="D1280" s="37"/>
      <c r="H1280" s="8"/>
      <c r="J1280" s="1"/>
    </row>
    <row r="1281" spans="4:10" x14ac:dyDescent="0.2">
      <c r="D1281" s="37"/>
      <c r="H1281" s="8"/>
      <c r="J1281" s="1"/>
    </row>
    <row r="1282" spans="4:10" x14ac:dyDescent="0.2">
      <c r="D1282" s="37"/>
      <c r="H1282" s="8"/>
      <c r="J1282" s="1"/>
    </row>
    <row r="1283" spans="4:10" x14ac:dyDescent="0.2">
      <c r="D1283" s="37"/>
      <c r="H1283" s="8"/>
      <c r="J1283" s="1"/>
    </row>
    <row r="1284" spans="4:10" x14ac:dyDescent="0.2">
      <c r="D1284" s="37"/>
      <c r="H1284" s="8"/>
      <c r="J1284" s="1"/>
    </row>
    <row r="1285" spans="4:10" x14ac:dyDescent="0.2">
      <c r="D1285" s="37"/>
      <c r="H1285" s="8"/>
      <c r="J1285" s="1"/>
    </row>
    <row r="1286" spans="4:10" x14ac:dyDescent="0.2">
      <c r="D1286" s="37"/>
      <c r="H1286" s="8"/>
      <c r="J1286" s="1"/>
    </row>
    <row r="1287" spans="4:10" x14ac:dyDescent="0.2">
      <c r="D1287" s="37"/>
      <c r="H1287" s="8"/>
      <c r="J1287" s="1"/>
    </row>
    <row r="1288" spans="4:10" x14ac:dyDescent="0.2">
      <c r="D1288" s="37"/>
      <c r="H1288" s="8"/>
      <c r="J1288" s="1"/>
    </row>
    <row r="1289" spans="4:10" x14ac:dyDescent="0.2">
      <c r="D1289" s="37"/>
      <c r="H1289" s="8"/>
      <c r="J1289" s="1"/>
    </row>
    <row r="1290" spans="4:10" x14ac:dyDescent="0.2">
      <c r="D1290" s="37"/>
      <c r="H1290" s="8"/>
      <c r="J1290" s="1"/>
    </row>
    <row r="1291" spans="4:10" x14ac:dyDescent="0.2">
      <c r="D1291" s="37"/>
      <c r="H1291" s="8"/>
      <c r="J1291" s="1"/>
    </row>
    <row r="1292" spans="4:10" x14ac:dyDescent="0.2">
      <c r="D1292" s="37"/>
      <c r="H1292" s="8"/>
      <c r="J1292" s="1"/>
    </row>
    <row r="1293" spans="4:10" x14ac:dyDescent="0.2">
      <c r="D1293" s="37"/>
      <c r="H1293" s="8"/>
      <c r="J1293" s="1"/>
    </row>
    <row r="1294" spans="4:10" x14ac:dyDescent="0.2">
      <c r="D1294" s="37"/>
      <c r="H1294" s="8"/>
      <c r="J1294" s="1"/>
    </row>
    <row r="1295" spans="4:10" x14ac:dyDescent="0.2">
      <c r="D1295" s="37"/>
      <c r="H1295" s="8"/>
      <c r="J1295" s="1"/>
    </row>
    <row r="1296" spans="4:10" x14ac:dyDescent="0.2">
      <c r="D1296" s="37"/>
      <c r="H1296" s="8"/>
      <c r="J1296" s="1"/>
    </row>
    <row r="1297" spans="4:10" x14ac:dyDescent="0.2">
      <c r="D1297" s="37"/>
      <c r="H1297" s="8"/>
      <c r="J1297" s="1"/>
    </row>
    <row r="1298" spans="4:10" x14ac:dyDescent="0.2">
      <c r="D1298" s="37"/>
      <c r="H1298" s="8"/>
      <c r="J1298" s="1"/>
    </row>
    <row r="1299" spans="4:10" x14ac:dyDescent="0.2">
      <c r="D1299" s="37"/>
      <c r="H1299" s="8"/>
      <c r="J1299" s="1"/>
    </row>
    <row r="1300" spans="4:10" x14ac:dyDescent="0.2">
      <c r="D1300" s="37"/>
      <c r="H1300" s="8"/>
      <c r="J1300" s="1"/>
    </row>
    <row r="1301" spans="4:10" x14ac:dyDescent="0.2">
      <c r="D1301" s="37"/>
      <c r="H1301" s="8"/>
      <c r="J1301" s="1"/>
    </row>
    <row r="1302" spans="4:10" x14ac:dyDescent="0.2">
      <c r="D1302" s="37"/>
      <c r="H1302" s="8"/>
      <c r="J1302" s="1"/>
    </row>
    <row r="1303" spans="4:10" x14ac:dyDescent="0.2">
      <c r="D1303" s="37"/>
      <c r="H1303" s="8"/>
      <c r="J1303" s="1"/>
    </row>
    <row r="1304" spans="4:10" x14ac:dyDescent="0.2">
      <c r="D1304" s="37"/>
      <c r="H1304" s="8"/>
      <c r="J1304" s="1"/>
    </row>
    <row r="1305" spans="4:10" x14ac:dyDescent="0.2">
      <c r="D1305" s="37"/>
      <c r="H1305" s="8"/>
      <c r="J1305" s="1"/>
    </row>
    <row r="1306" spans="4:10" x14ac:dyDescent="0.2">
      <c r="D1306" s="37"/>
      <c r="H1306" s="8"/>
      <c r="J1306" s="1"/>
    </row>
    <row r="1307" spans="4:10" x14ac:dyDescent="0.2">
      <c r="D1307" s="37"/>
      <c r="H1307" s="8"/>
      <c r="J1307" s="1"/>
    </row>
    <row r="1308" spans="4:10" x14ac:dyDescent="0.2">
      <c r="D1308" s="37"/>
      <c r="H1308" s="8"/>
      <c r="J1308" s="1"/>
    </row>
    <row r="1309" spans="4:10" x14ac:dyDescent="0.2">
      <c r="D1309" s="37"/>
      <c r="H1309" s="8"/>
      <c r="J1309" s="1"/>
    </row>
    <row r="1310" spans="4:10" x14ac:dyDescent="0.2">
      <c r="D1310" s="37"/>
      <c r="H1310" s="8"/>
      <c r="J1310" s="1"/>
    </row>
    <row r="1311" spans="4:10" x14ac:dyDescent="0.2">
      <c r="D1311" s="37"/>
      <c r="H1311" s="8"/>
      <c r="J1311" s="1"/>
    </row>
    <row r="1312" spans="4:10" x14ac:dyDescent="0.2">
      <c r="D1312" s="37"/>
      <c r="H1312" s="8"/>
      <c r="J1312" s="1"/>
    </row>
    <row r="1313" spans="4:10" x14ac:dyDescent="0.2">
      <c r="D1313" s="37"/>
      <c r="H1313" s="8"/>
      <c r="J1313" s="1"/>
    </row>
    <row r="1314" spans="4:10" x14ac:dyDescent="0.2">
      <c r="D1314" s="37"/>
      <c r="H1314" s="8"/>
      <c r="J1314" s="1"/>
    </row>
    <row r="1315" spans="4:10" x14ac:dyDescent="0.2">
      <c r="D1315" s="37"/>
      <c r="H1315" s="8"/>
      <c r="J1315" s="1"/>
    </row>
    <row r="1316" spans="4:10" x14ac:dyDescent="0.2">
      <c r="D1316" s="37"/>
      <c r="H1316" s="8"/>
      <c r="J1316" s="1"/>
    </row>
    <row r="1317" spans="4:10" x14ac:dyDescent="0.2">
      <c r="D1317" s="37"/>
      <c r="H1317" s="8"/>
      <c r="J1317" s="1"/>
    </row>
    <row r="1318" spans="4:10" x14ac:dyDescent="0.2">
      <c r="D1318" s="37"/>
      <c r="H1318" s="8"/>
      <c r="J1318" s="1"/>
    </row>
    <row r="1319" spans="4:10" x14ac:dyDescent="0.2">
      <c r="D1319" s="37"/>
      <c r="H1319" s="8"/>
      <c r="J1319" s="1"/>
    </row>
    <row r="1320" spans="4:10" x14ac:dyDescent="0.2">
      <c r="D1320" s="37"/>
      <c r="H1320" s="8"/>
      <c r="J1320" s="1"/>
    </row>
    <row r="1321" spans="4:10" x14ac:dyDescent="0.2">
      <c r="D1321" s="37"/>
      <c r="H1321" s="8"/>
      <c r="J1321" s="1"/>
    </row>
    <row r="1322" spans="4:10" x14ac:dyDescent="0.2">
      <c r="D1322" s="37"/>
      <c r="H1322" s="8"/>
      <c r="J1322" s="1"/>
    </row>
    <row r="1323" spans="4:10" x14ac:dyDescent="0.2">
      <c r="D1323" s="37"/>
      <c r="H1323" s="8"/>
      <c r="J1323" s="1"/>
    </row>
    <row r="1324" spans="4:10" x14ac:dyDescent="0.2">
      <c r="D1324" s="37"/>
      <c r="H1324" s="8"/>
      <c r="J1324" s="1"/>
    </row>
    <row r="1325" spans="4:10" x14ac:dyDescent="0.2">
      <c r="D1325" s="37"/>
      <c r="H1325" s="8"/>
      <c r="J1325" s="1"/>
    </row>
    <row r="1326" spans="4:10" x14ac:dyDescent="0.2">
      <c r="D1326" s="37"/>
      <c r="H1326" s="8"/>
      <c r="J1326" s="1"/>
    </row>
    <row r="1327" spans="4:10" x14ac:dyDescent="0.2">
      <c r="D1327" s="37"/>
      <c r="H1327" s="8"/>
      <c r="J1327" s="1"/>
    </row>
    <row r="1328" spans="4:10" x14ac:dyDescent="0.2">
      <c r="D1328" s="37"/>
      <c r="H1328" s="8"/>
      <c r="J1328" s="1"/>
    </row>
    <row r="1329" spans="4:10" x14ac:dyDescent="0.2">
      <c r="D1329" s="37"/>
      <c r="H1329" s="8"/>
      <c r="J1329" s="1"/>
    </row>
    <row r="1330" spans="4:10" x14ac:dyDescent="0.2">
      <c r="D1330" s="37"/>
      <c r="H1330" s="8"/>
      <c r="J1330" s="1"/>
    </row>
    <row r="1331" spans="4:10" x14ac:dyDescent="0.2">
      <c r="D1331" s="37"/>
      <c r="H1331" s="8"/>
      <c r="J1331" s="1"/>
    </row>
    <row r="1332" spans="4:10" x14ac:dyDescent="0.2">
      <c r="D1332" s="37"/>
      <c r="H1332" s="8"/>
      <c r="J1332" s="1"/>
    </row>
    <row r="1333" spans="4:10" x14ac:dyDescent="0.2">
      <c r="D1333" s="37"/>
      <c r="H1333" s="8"/>
      <c r="J1333" s="1"/>
    </row>
    <row r="1334" spans="4:10" x14ac:dyDescent="0.2">
      <c r="D1334" s="37"/>
      <c r="H1334" s="8"/>
      <c r="J1334" s="1"/>
    </row>
    <row r="1335" spans="4:10" x14ac:dyDescent="0.2">
      <c r="D1335" s="37"/>
      <c r="H1335" s="8"/>
      <c r="J1335" s="1"/>
    </row>
    <row r="1336" spans="4:10" x14ac:dyDescent="0.2">
      <c r="D1336" s="37"/>
      <c r="H1336" s="8"/>
      <c r="J1336" s="1"/>
    </row>
    <row r="1337" spans="4:10" x14ac:dyDescent="0.2">
      <c r="D1337" s="37"/>
      <c r="H1337" s="8"/>
      <c r="J1337" s="1"/>
    </row>
    <row r="1338" spans="4:10" x14ac:dyDescent="0.2">
      <c r="D1338" s="37"/>
      <c r="H1338" s="8"/>
      <c r="J1338" s="1"/>
    </row>
    <row r="1339" spans="4:10" x14ac:dyDescent="0.2">
      <c r="D1339" s="37"/>
      <c r="H1339" s="8"/>
      <c r="J1339" s="1"/>
    </row>
    <row r="1340" spans="4:10" x14ac:dyDescent="0.2">
      <c r="D1340" s="37"/>
      <c r="H1340" s="8"/>
      <c r="J1340" s="1"/>
    </row>
    <row r="1341" spans="4:10" x14ac:dyDescent="0.2">
      <c r="D1341" s="37"/>
      <c r="H1341" s="8"/>
      <c r="J1341" s="1"/>
    </row>
    <row r="1342" spans="4:10" x14ac:dyDescent="0.2">
      <c r="D1342" s="37"/>
      <c r="H1342" s="8"/>
      <c r="J1342" s="1"/>
    </row>
    <row r="1343" spans="4:10" x14ac:dyDescent="0.2">
      <c r="D1343" s="37"/>
      <c r="H1343" s="8"/>
      <c r="J1343" s="1"/>
    </row>
    <row r="1344" spans="4:10" x14ac:dyDescent="0.2">
      <c r="D1344" s="37"/>
      <c r="H1344" s="8"/>
      <c r="J1344" s="1"/>
    </row>
    <row r="1345" spans="4:10" x14ac:dyDescent="0.2">
      <c r="D1345" s="37"/>
      <c r="H1345" s="8"/>
      <c r="J1345" s="1"/>
    </row>
    <row r="1346" spans="4:10" x14ac:dyDescent="0.2">
      <c r="D1346" s="37"/>
      <c r="H1346" s="8"/>
      <c r="J1346" s="1"/>
    </row>
    <row r="1347" spans="4:10" x14ac:dyDescent="0.2">
      <c r="D1347" s="37"/>
      <c r="H1347" s="8"/>
      <c r="J1347" s="1"/>
    </row>
    <row r="1348" spans="4:10" x14ac:dyDescent="0.2">
      <c r="D1348" s="37"/>
      <c r="H1348" s="8"/>
      <c r="J1348" s="1"/>
    </row>
    <row r="1349" spans="4:10" x14ac:dyDescent="0.2">
      <c r="D1349" s="37"/>
      <c r="H1349" s="8"/>
      <c r="J1349" s="1"/>
    </row>
    <row r="1350" spans="4:10" x14ac:dyDescent="0.2">
      <c r="D1350" s="37"/>
      <c r="H1350" s="8"/>
      <c r="J1350" s="1"/>
    </row>
    <row r="1351" spans="4:10" x14ac:dyDescent="0.2">
      <c r="D1351" s="37"/>
      <c r="H1351" s="8"/>
      <c r="J1351" s="1"/>
    </row>
    <row r="1352" spans="4:10" x14ac:dyDescent="0.2">
      <c r="D1352" s="37"/>
      <c r="H1352" s="8"/>
      <c r="J1352" s="1"/>
    </row>
    <row r="1353" spans="4:10" x14ac:dyDescent="0.2">
      <c r="D1353" s="37"/>
      <c r="H1353" s="8"/>
      <c r="J1353" s="1"/>
    </row>
    <row r="1354" spans="4:10" x14ac:dyDescent="0.2">
      <c r="D1354" s="37"/>
      <c r="H1354" s="8"/>
      <c r="J1354" s="1"/>
    </row>
    <row r="1355" spans="4:10" x14ac:dyDescent="0.2">
      <c r="D1355" s="37"/>
      <c r="H1355" s="8"/>
      <c r="J1355" s="1"/>
    </row>
    <row r="1356" spans="4:10" x14ac:dyDescent="0.2">
      <c r="D1356" s="37"/>
      <c r="H1356" s="8"/>
      <c r="J1356" s="1"/>
    </row>
    <row r="1357" spans="4:10" x14ac:dyDescent="0.2">
      <c r="D1357" s="37"/>
      <c r="H1357" s="8"/>
      <c r="J1357" s="1"/>
    </row>
    <row r="1358" spans="4:10" x14ac:dyDescent="0.2">
      <c r="D1358" s="37"/>
      <c r="H1358" s="8"/>
      <c r="J1358" s="1"/>
    </row>
    <row r="1359" spans="4:10" x14ac:dyDescent="0.2">
      <c r="D1359" s="37"/>
      <c r="H1359" s="8"/>
      <c r="J1359" s="1"/>
    </row>
    <row r="1360" spans="4:10" x14ac:dyDescent="0.2">
      <c r="D1360" s="37"/>
      <c r="H1360" s="8"/>
      <c r="J1360" s="1"/>
    </row>
    <row r="1361" spans="4:10" x14ac:dyDescent="0.2">
      <c r="D1361" s="37"/>
      <c r="H1361" s="8"/>
      <c r="J1361" s="1"/>
    </row>
    <row r="1362" spans="4:10" x14ac:dyDescent="0.2">
      <c r="D1362" s="37"/>
      <c r="H1362" s="8"/>
      <c r="J1362" s="1"/>
    </row>
    <row r="1363" spans="4:10" x14ac:dyDescent="0.2">
      <c r="D1363" s="37"/>
      <c r="H1363" s="8"/>
      <c r="J1363" s="1"/>
    </row>
    <row r="1364" spans="4:10" x14ac:dyDescent="0.2">
      <c r="D1364" s="37"/>
      <c r="H1364" s="8"/>
      <c r="J1364" s="1"/>
    </row>
    <row r="1365" spans="4:10" x14ac:dyDescent="0.2">
      <c r="D1365" s="37"/>
      <c r="H1365" s="8"/>
      <c r="J1365" s="1"/>
    </row>
    <row r="1366" spans="4:10" x14ac:dyDescent="0.2">
      <c r="D1366" s="37"/>
      <c r="H1366" s="8"/>
      <c r="J1366" s="1"/>
    </row>
    <row r="1367" spans="4:10" x14ac:dyDescent="0.2">
      <c r="D1367" s="37"/>
      <c r="H1367" s="8"/>
      <c r="J1367" s="1"/>
    </row>
    <row r="1368" spans="4:10" x14ac:dyDescent="0.2">
      <c r="D1368" s="37"/>
      <c r="H1368" s="8"/>
      <c r="J1368" s="1"/>
    </row>
    <row r="1369" spans="4:10" x14ac:dyDescent="0.2">
      <c r="D1369" s="37"/>
      <c r="H1369" s="8"/>
      <c r="J1369" s="1"/>
    </row>
    <row r="1370" spans="4:10" x14ac:dyDescent="0.2">
      <c r="D1370" s="37"/>
      <c r="H1370" s="8"/>
      <c r="J1370" s="1"/>
    </row>
    <row r="1371" spans="4:10" x14ac:dyDescent="0.2">
      <c r="D1371" s="37"/>
      <c r="H1371" s="8"/>
      <c r="J1371" s="1"/>
    </row>
    <row r="1372" spans="4:10" x14ac:dyDescent="0.2">
      <c r="D1372" s="37"/>
      <c r="H1372" s="8"/>
      <c r="J1372" s="1"/>
    </row>
    <row r="1373" spans="4:10" x14ac:dyDescent="0.2">
      <c r="D1373" s="37"/>
      <c r="H1373" s="8"/>
      <c r="J1373" s="1"/>
    </row>
    <row r="1374" spans="4:10" x14ac:dyDescent="0.2">
      <c r="D1374" s="37"/>
      <c r="H1374" s="8"/>
      <c r="J1374" s="1"/>
    </row>
    <row r="1375" spans="4:10" x14ac:dyDescent="0.2">
      <c r="D1375" s="37"/>
      <c r="H1375" s="8"/>
      <c r="J1375" s="1"/>
    </row>
    <row r="1376" spans="4:10" x14ac:dyDescent="0.2">
      <c r="D1376" s="37"/>
      <c r="H1376" s="8"/>
      <c r="J1376" s="1"/>
    </row>
    <row r="1377" spans="4:10" x14ac:dyDescent="0.2">
      <c r="D1377" s="37"/>
      <c r="H1377" s="8"/>
      <c r="J1377" s="1"/>
    </row>
    <row r="1378" spans="4:10" x14ac:dyDescent="0.2">
      <c r="D1378" s="37"/>
      <c r="H1378" s="8"/>
      <c r="J1378" s="1"/>
    </row>
    <row r="1379" spans="4:10" x14ac:dyDescent="0.2">
      <c r="D1379" s="37"/>
      <c r="H1379" s="8"/>
      <c r="J1379" s="1"/>
    </row>
    <row r="1380" spans="4:10" x14ac:dyDescent="0.2">
      <c r="D1380" s="37"/>
      <c r="H1380" s="8"/>
      <c r="J1380" s="1"/>
    </row>
    <row r="1381" spans="4:10" x14ac:dyDescent="0.2">
      <c r="D1381" s="37"/>
      <c r="H1381" s="8"/>
      <c r="J1381" s="1"/>
    </row>
    <row r="1382" spans="4:10" x14ac:dyDescent="0.2">
      <c r="D1382" s="37"/>
      <c r="H1382" s="8"/>
      <c r="J1382" s="1"/>
    </row>
    <row r="1383" spans="4:10" x14ac:dyDescent="0.2">
      <c r="D1383" s="37"/>
      <c r="H1383" s="8"/>
      <c r="J1383" s="1"/>
    </row>
    <row r="1384" spans="4:10" x14ac:dyDescent="0.2">
      <c r="D1384" s="37"/>
      <c r="H1384" s="8"/>
      <c r="J1384" s="1"/>
    </row>
    <row r="1385" spans="4:10" x14ac:dyDescent="0.2">
      <c r="D1385" s="37"/>
      <c r="H1385" s="8"/>
      <c r="J1385" s="1"/>
    </row>
    <row r="1386" spans="4:10" x14ac:dyDescent="0.2">
      <c r="D1386" s="37"/>
      <c r="H1386" s="8"/>
      <c r="J1386" s="1"/>
    </row>
    <row r="1387" spans="4:10" x14ac:dyDescent="0.2">
      <c r="D1387" s="37"/>
      <c r="H1387" s="8"/>
      <c r="J1387" s="1"/>
    </row>
    <row r="1388" spans="4:10" x14ac:dyDescent="0.2">
      <c r="D1388" s="37"/>
      <c r="H1388" s="8"/>
      <c r="J1388" s="1"/>
    </row>
    <row r="1389" spans="4:10" x14ac:dyDescent="0.2">
      <c r="D1389" s="37"/>
      <c r="H1389" s="8"/>
      <c r="J1389" s="1"/>
    </row>
    <row r="1390" spans="4:10" x14ac:dyDescent="0.2">
      <c r="D1390" s="37"/>
      <c r="H1390" s="8"/>
      <c r="J1390" s="1"/>
    </row>
    <row r="1391" spans="4:10" x14ac:dyDescent="0.2">
      <c r="D1391" s="37"/>
      <c r="H1391" s="8"/>
      <c r="J1391" s="1"/>
    </row>
    <row r="1392" spans="4:10" x14ac:dyDescent="0.2">
      <c r="D1392" s="37"/>
      <c r="H1392" s="8"/>
      <c r="J1392" s="1"/>
    </row>
    <row r="1393" spans="4:10" x14ac:dyDescent="0.2">
      <c r="D1393" s="37"/>
      <c r="H1393" s="8"/>
      <c r="J1393" s="1"/>
    </row>
    <row r="1394" spans="4:10" x14ac:dyDescent="0.2">
      <c r="D1394" s="37"/>
      <c r="H1394" s="8"/>
      <c r="J1394" s="1"/>
    </row>
    <row r="1395" spans="4:10" x14ac:dyDescent="0.2">
      <c r="D1395" s="37"/>
      <c r="H1395" s="8"/>
      <c r="J1395" s="1"/>
    </row>
    <row r="1396" spans="4:10" x14ac:dyDescent="0.2">
      <c r="D1396" s="37"/>
      <c r="H1396" s="8"/>
      <c r="J1396" s="1"/>
    </row>
    <row r="1397" spans="4:10" x14ac:dyDescent="0.2">
      <c r="D1397" s="37"/>
      <c r="H1397" s="8"/>
      <c r="J1397" s="1"/>
    </row>
    <row r="1398" spans="4:10" x14ac:dyDescent="0.2">
      <c r="D1398" s="37"/>
      <c r="H1398" s="8"/>
      <c r="J1398" s="1"/>
    </row>
    <row r="1399" spans="4:10" x14ac:dyDescent="0.2">
      <c r="D1399" s="37"/>
      <c r="H1399" s="8"/>
      <c r="J1399" s="1"/>
    </row>
    <row r="1400" spans="4:10" x14ac:dyDescent="0.2">
      <c r="D1400" s="37"/>
      <c r="H1400" s="8"/>
      <c r="J1400" s="1"/>
    </row>
    <row r="1401" spans="4:10" x14ac:dyDescent="0.2">
      <c r="D1401" s="37"/>
      <c r="H1401" s="8"/>
      <c r="J1401" s="1"/>
    </row>
    <row r="1402" spans="4:10" x14ac:dyDescent="0.2">
      <c r="D1402" s="37"/>
      <c r="H1402" s="8"/>
      <c r="J1402" s="1"/>
    </row>
    <row r="1403" spans="4:10" x14ac:dyDescent="0.2">
      <c r="D1403" s="37"/>
      <c r="H1403" s="8"/>
      <c r="J1403" s="1"/>
    </row>
    <row r="1404" spans="4:10" x14ac:dyDescent="0.2">
      <c r="D1404" s="37"/>
      <c r="H1404" s="8"/>
      <c r="J1404" s="1"/>
    </row>
    <row r="1405" spans="4:10" x14ac:dyDescent="0.2">
      <c r="D1405" s="37"/>
      <c r="H1405" s="8"/>
      <c r="J1405" s="1"/>
    </row>
    <row r="1406" spans="4:10" x14ac:dyDescent="0.2">
      <c r="D1406" s="37"/>
      <c r="H1406" s="8"/>
      <c r="J1406" s="1"/>
    </row>
    <row r="1407" spans="4:10" x14ac:dyDescent="0.2">
      <c r="D1407" s="37"/>
      <c r="H1407" s="8"/>
      <c r="J1407" s="1"/>
    </row>
    <row r="1408" spans="4:10" x14ac:dyDescent="0.2">
      <c r="D1408" s="37"/>
      <c r="H1408" s="8"/>
      <c r="J1408" s="1"/>
    </row>
    <row r="1409" spans="4:10" x14ac:dyDescent="0.2">
      <c r="D1409" s="37"/>
      <c r="H1409" s="8"/>
      <c r="J1409" s="1"/>
    </row>
    <row r="1410" spans="4:10" x14ac:dyDescent="0.2">
      <c r="D1410" s="37"/>
      <c r="H1410" s="8"/>
      <c r="J1410" s="1"/>
    </row>
    <row r="1411" spans="4:10" x14ac:dyDescent="0.2">
      <c r="D1411" s="37"/>
      <c r="H1411" s="8"/>
      <c r="J1411" s="1"/>
    </row>
    <row r="1412" spans="4:10" x14ac:dyDescent="0.2">
      <c r="D1412" s="37"/>
      <c r="H1412" s="8"/>
      <c r="J1412" s="1"/>
    </row>
    <row r="1413" spans="4:10" x14ac:dyDescent="0.2">
      <c r="D1413" s="37"/>
      <c r="H1413" s="8"/>
      <c r="J1413" s="1"/>
    </row>
    <row r="1414" spans="4:10" x14ac:dyDescent="0.2">
      <c r="D1414" s="37"/>
      <c r="H1414" s="8"/>
      <c r="J1414" s="1"/>
    </row>
    <row r="1415" spans="4:10" x14ac:dyDescent="0.2">
      <c r="D1415" s="37"/>
      <c r="H1415" s="8"/>
      <c r="J1415" s="1"/>
    </row>
    <row r="1416" spans="4:10" x14ac:dyDescent="0.2">
      <c r="D1416" s="37"/>
      <c r="H1416" s="8"/>
      <c r="J1416" s="1"/>
    </row>
    <row r="1417" spans="4:10" x14ac:dyDescent="0.2">
      <c r="D1417" s="37"/>
      <c r="H1417" s="8"/>
      <c r="J1417" s="1"/>
    </row>
    <row r="1418" spans="4:10" x14ac:dyDescent="0.2">
      <c r="D1418" s="37"/>
      <c r="H1418" s="8"/>
      <c r="J1418" s="1"/>
    </row>
    <row r="1419" spans="4:10" x14ac:dyDescent="0.2">
      <c r="D1419" s="37"/>
      <c r="H1419" s="8"/>
      <c r="J1419" s="1"/>
    </row>
    <row r="1420" spans="4:10" x14ac:dyDescent="0.2">
      <c r="D1420" s="37"/>
      <c r="H1420" s="8"/>
      <c r="J1420" s="1"/>
    </row>
    <row r="1421" spans="4:10" x14ac:dyDescent="0.2">
      <c r="D1421" s="37"/>
      <c r="H1421" s="8"/>
      <c r="J1421" s="1"/>
    </row>
    <row r="1422" spans="4:10" x14ac:dyDescent="0.2">
      <c r="D1422" s="37"/>
      <c r="H1422" s="8"/>
      <c r="J1422" s="1"/>
    </row>
    <row r="1423" spans="4:10" x14ac:dyDescent="0.2">
      <c r="D1423" s="37"/>
      <c r="H1423" s="8"/>
      <c r="J1423" s="1"/>
    </row>
    <row r="1424" spans="4:10" x14ac:dyDescent="0.2">
      <c r="D1424" s="37"/>
      <c r="H1424" s="8"/>
      <c r="J1424" s="1"/>
    </row>
    <row r="1425" spans="4:10" x14ac:dyDescent="0.2">
      <c r="D1425" s="37"/>
      <c r="H1425" s="8"/>
      <c r="J1425" s="1"/>
    </row>
    <row r="1426" spans="4:10" x14ac:dyDescent="0.2">
      <c r="D1426" s="37"/>
      <c r="H1426" s="8"/>
      <c r="J1426" s="1"/>
    </row>
    <row r="1427" spans="4:10" x14ac:dyDescent="0.2">
      <c r="D1427" s="37"/>
      <c r="H1427" s="8"/>
      <c r="J1427" s="1"/>
    </row>
    <row r="1428" spans="4:10" x14ac:dyDescent="0.2">
      <c r="D1428" s="37"/>
      <c r="H1428" s="8"/>
      <c r="J1428" s="1"/>
    </row>
    <row r="1429" spans="4:10" x14ac:dyDescent="0.2">
      <c r="D1429" s="37"/>
      <c r="H1429" s="8"/>
      <c r="J1429" s="1"/>
    </row>
    <row r="1430" spans="4:10" x14ac:dyDescent="0.2">
      <c r="D1430" s="37"/>
      <c r="H1430" s="8"/>
      <c r="J1430" s="1"/>
    </row>
    <row r="1431" spans="4:10" x14ac:dyDescent="0.2">
      <c r="D1431" s="37"/>
      <c r="H1431" s="8"/>
      <c r="J1431" s="1"/>
    </row>
    <row r="1432" spans="4:10" x14ac:dyDescent="0.2">
      <c r="D1432" s="37"/>
      <c r="H1432" s="8"/>
      <c r="J1432" s="1"/>
    </row>
    <row r="1433" spans="4:10" x14ac:dyDescent="0.2">
      <c r="D1433" s="37"/>
      <c r="H1433" s="8"/>
      <c r="J1433" s="1"/>
    </row>
    <row r="1434" spans="4:10" x14ac:dyDescent="0.2">
      <c r="D1434" s="37"/>
      <c r="H1434" s="8"/>
      <c r="J1434" s="1"/>
    </row>
    <row r="1435" spans="4:10" x14ac:dyDescent="0.2">
      <c r="D1435" s="37"/>
      <c r="H1435" s="8"/>
      <c r="J1435" s="1"/>
    </row>
    <row r="1436" spans="4:10" x14ac:dyDescent="0.2">
      <c r="D1436" s="37"/>
      <c r="H1436" s="8"/>
      <c r="J1436" s="1"/>
    </row>
    <row r="1437" spans="4:10" x14ac:dyDescent="0.2">
      <c r="D1437" s="37"/>
      <c r="H1437" s="8"/>
      <c r="J1437" s="1"/>
    </row>
    <row r="1438" spans="4:10" x14ac:dyDescent="0.2">
      <c r="D1438" s="37"/>
      <c r="H1438" s="8"/>
      <c r="J1438" s="1"/>
    </row>
    <row r="1439" spans="4:10" x14ac:dyDescent="0.2">
      <c r="D1439" s="37"/>
      <c r="H1439" s="8"/>
      <c r="J1439" s="1"/>
    </row>
    <row r="1440" spans="4:10" x14ac:dyDescent="0.2">
      <c r="D1440" s="37"/>
      <c r="H1440" s="8"/>
      <c r="J1440" s="1"/>
    </row>
    <row r="1441" spans="4:10" x14ac:dyDescent="0.2">
      <c r="D1441" s="37"/>
      <c r="H1441" s="8"/>
      <c r="J1441" s="1"/>
    </row>
    <row r="1442" spans="4:10" x14ac:dyDescent="0.2">
      <c r="D1442" s="37"/>
      <c r="H1442" s="8"/>
      <c r="J1442" s="1"/>
    </row>
    <row r="1443" spans="4:10" x14ac:dyDescent="0.2">
      <c r="D1443" s="37"/>
      <c r="H1443" s="8"/>
      <c r="J1443" s="1"/>
    </row>
    <row r="1444" spans="4:10" x14ac:dyDescent="0.2">
      <c r="D1444" s="37"/>
      <c r="H1444" s="8"/>
      <c r="J1444" s="1"/>
    </row>
    <row r="1445" spans="4:10" x14ac:dyDescent="0.2">
      <c r="D1445" s="37"/>
      <c r="H1445" s="8"/>
      <c r="J1445" s="1"/>
    </row>
    <row r="1446" spans="4:10" x14ac:dyDescent="0.2">
      <c r="D1446" s="37"/>
      <c r="H1446" s="8"/>
      <c r="J1446" s="1"/>
    </row>
    <row r="1447" spans="4:10" x14ac:dyDescent="0.2">
      <c r="D1447" s="37"/>
      <c r="H1447" s="8"/>
      <c r="J1447" s="1"/>
    </row>
    <row r="1448" spans="4:10" x14ac:dyDescent="0.2">
      <c r="D1448" s="37"/>
      <c r="H1448" s="8"/>
      <c r="J1448" s="1"/>
    </row>
    <row r="1449" spans="4:10" x14ac:dyDescent="0.2">
      <c r="D1449" s="37"/>
      <c r="H1449" s="8"/>
      <c r="J1449" s="1"/>
    </row>
    <row r="1450" spans="4:10" x14ac:dyDescent="0.2">
      <c r="D1450" s="37"/>
      <c r="H1450" s="8"/>
      <c r="J1450" s="1"/>
    </row>
    <row r="1451" spans="4:10" x14ac:dyDescent="0.2">
      <c r="D1451" s="37"/>
      <c r="H1451" s="8"/>
      <c r="J1451" s="1"/>
    </row>
    <row r="1452" spans="4:10" x14ac:dyDescent="0.2">
      <c r="D1452" s="37"/>
      <c r="H1452" s="8"/>
      <c r="J1452" s="1"/>
    </row>
    <row r="1453" spans="4:10" x14ac:dyDescent="0.2">
      <c r="D1453" s="37"/>
      <c r="H1453" s="8"/>
      <c r="J1453" s="1"/>
    </row>
    <row r="1454" spans="4:10" x14ac:dyDescent="0.2">
      <c r="D1454" s="37"/>
      <c r="H1454" s="8"/>
      <c r="J1454" s="1"/>
    </row>
    <row r="1455" spans="4:10" x14ac:dyDescent="0.2">
      <c r="D1455" s="37"/>
      <c r="H1455" s="8"/>
      <c r="J1455" s="1"/>
    </row>
    <row r="1456" spans="4:10" x14ac:dyDescent="0.2">
      <c r="D1456" s="37"/>
      <c r="H1456" s="8"/>
      <c r="J1456" s="1"/>
    </row>
    <row r="1457" spans="4:10" x14ac:dyDescent="0.2">
      <c r="D1457" s="37"/>
      <c r="H1457" s="8"/>
      <c r="J1457" s="1"/>
    </row>
    <row r="1458" spans="4:10" x14ac:dyDescent="0.2">
      <c r="D1458" s="37"/>
      <c r="H1458" s="8"/>
      <c r="J1458" s="1"/>
    </row>
    <row r="1459" spans="4:10" x14ac:dyDescent="0.2">
      <c r="D1459" s="37"/>
      <c r="H1459" s="8"/>
      <c r="J1459" s="1"/>
    </row>
    <row r="1460" spans="4:10" x14ac:dyDescent="0.2">
      <c r="D1460" s="37"/>
      <c r="H1460" s="8"/>
      <c r="J1460" s="1"/>
    </row>
    <row r="1461" spans="4:10" x14ac:dyDescent="0.2">
      <c r="D1461" s="37"/>
      <c r="H1461" s="8"/>
      <c r="J1461" s="1"/>
    </row>
    <row r="1462" spans="4:10" x14ac:dyDescent="0.2">
      <c r="D1462" s="37"/>
      <c r="H1462" s="8"/>
      <c r="J1462" s="1"/>
    </row>
    <row r="1463" spans="4:10" x14ac:dyDescent="0.2">
      <c r="D1463" s="37"/>
      <c r="H1463" s="8"/>
      <c r="J1463" s="1"/>
    </row>
    <row r="1464" spans="4:10" x14ac:dyDescent="0.2">
      <c r="D1464" s="37"/>
      <c r="H1464" s="8"/>
      <c r="J1464" s="1"/>
    </row>
    <row r="1465" spans="4:10" x14ac:dyDescent="0.2">
      <c r="D1465" s="37"/>
      <c r="H1465" s="8"/>
      <c r="J1465" s="1"/>
    </row>
    <row r="1466" spans="4:10" x14ac:dyDescent="0.2">
      <c r="D1466" s="37"/>
      <c r="H1466" s="8"/>
      <c r="J1466" s="1"/>
    </row>
    <row r="1467" spans="4:10" x14ac:dyDescent="0.2">
      <c r="D1467" s="37"/>
      <c r="H1467" s="8"/>
      <c r="J1467" s="1"/>
    </row>
    <row r="1468" spans="4:10" x14ac:dyDescent="0.2">
      <c r="D1468" s="37"/>
      <c r="H1468" s="8"/>
      <c r="J1468" s="1"/>
    </row>
    <row r="1469" spans="4:10" x14ac:dyDescent="0.2">
      <c r="D1469" s="37"/>
      <c r="H1469" s="8"/>
      <c r="J1469" s="1"/>
    </row>
    <row r="1470" spans="4:10" x14ac:dyDescent="0.2">
      <c r="D1470" s="37"/>
      <c r="H1470" s="8"/>
      <c r="J1470" s="1"/>
    </row>
    <row r="1471" spans="4:10" x14ac:dyDescent="0.2">
      <c r="D1471" s="37"/>
      <c r="H1471" s="8"/>
      <c r="J1471" s="1"/>
    </row>
    <row r="1472" spans="4:10" x14ac:dyDescent="0.2">
      <c r="D1472" s="37"/>
      <c r="H1472" s="8"/>
      <c r="J1472" s="1"/>
    </row>
    <row r="1473" spans="4:10" x14ac:dyDescent="0.2">
      <c r="D1473" s="37"/>
      <c r="H1473" s="8"/>
      <c r="J1473" s="1"/>
    </row>
    <row r="1474" spans="4:10" x14ac:dyDescent="0.2">
      <c r="D1474" s="37"/>
      <c r="H1474" s="8"/>
      <c r="J1474" s="1"/>
    </row>
    <row r="1475" spans="4:10" x14ac:dyDescent="0.2">
      <c r="D1475" s="37"/>
      <c r="H1475" s="8"/>
      <c r="J1475" s="1"/>
    </row>
    <row r="1476" spans="4:10" x14ac:dyDescent="0.2">
      <c r="D1476" s="37"/>
      <c r="H1476" s="8"/>
      <c r="J1476" s="1"/>
    </row>
    <row r="1477" spans="4:10" x14ac:dyDescent="0.2">
      <c r="D1477" s="37"/>
      <c r="H1477" s="8"/>
      <c r="J1477" s="1"/>
    </row>
    <row r="1478" spans="4:10" x14ac:dyDescent="0.2">
      <c r="D1478" s="37"/>
      <c r="H1478" s="8"/>
      <c r="J1478" s="1"/>
    </row>
    <row r="1479" spans="4:10" x14ac:dyDescent="0.2">
      <c r="D1479" s="37"/>
      <c r="H1479" s="8"/>
      <c r="J1479" s="1"/>
    </row>
    <row r="1480" spans="4:10" x14ac:dyDescent="0.2">
      <c r="D1480" s="37"/>
      <c r="H1480" s="8"/>
      <c r="J1480" s="1"/>
    </row>
    <row r="1481" spans="4:10" x14ac:dyDescent="0.2">
      <c r="D1481" s="37"/>
      <c r="H1481" s="8"/>
      <c r="J1481" s="1"/>
    </row>
    <row r="1482" spans="4:10" x14ac:dyDescent="0.2">
      <c r="D1482" s="37"/>
      <c r="H1482" s="8"/>
      <c r="J1482" s="1"/>
    </row>
    <row r="1483" spans="4:10" x14ac:dyDescent="0.2">
      <c r="D1483" s="37"/>
      <c r="H1483" s="8"/>
      <c r="J1483" s="1"/>
    </row>
    <row r="1484" spans="4:10" x14ac:dyDescent="0.2">
      <c r="D1484" s="37"/>
      <c r="H1484" s="8"/>
      <c r="J1484" s="1"/>
    </row>
    <row r="1485" spans="4:10" x14ac:dyDescent="0.2">
      <c r="D1485" s="37"/>
      <c r="H1485" s="8"/>
      <c r="J1485" s="1"/>
    </row>
    <row r="1486" spans="4:10" x14ac:dyDescent="0.2">
      <c r="D1486" s="37"/>
      <c r="H1486" s="8"/>
      <c r="J1486" s="1"/>
    </row>
    <row r="1487" spans="4:10" x14ac:dyDescent="0.2">
      <c r="D1487" s="37"/>
      <c r="H1487" s="8"/>
      <c r="J1487" s="1"/>
    </row>
    <row r="1488" spans="4:10" x14ac:dyDescent="0.2">
      <c r="D1488" s="37"/>
      <c r="H1488" s="8"/>
      <c r="J1488" s="1"/>
    </row>
    <row r="1489" spans="4:10" x14ac:dyDescent="0.2">
      <c r="D1489" s="37"/>
      <c r="H1489" s="8"/>
      <c r="J1489" s="1"/>
    </row>
    <row r="1490" spans="4:10" x14ac:dyDescent="0.2">
      <c r="D1490" s="37"/>
      <c r="H1490" s="8"/>
      <c r="J1490" s="1"/>
    </row>
    <row r="1491" spans="4:10" x14ac:dyDescent="0.2">
      <c r="D1491" s="37"/>
      <c r="H1491" s="8"/>
      <c r="J1491" s="1"/>
    </row>
    <row r="1492" spans="4:10" x14ac:dyDescent="0.2">
      <c r="D1492" s="37"/>
      <c r="H1492" s="8"/>
      <c r="J1492" s="1"/>
    </row>
    <row r="1493" spans="4:10" x14ac:dyDescent="0.2">
      <c r="D1493" s="37"/>
      <c r="H1493" s="8"/>
      <c r="J1493" s="1"/>
    </row>
    <row r="1494" spans="4:10" x14ac:dyDescent="0.2">
      <c r="D1494" s="37"/>
      <c r="H1494" s="8"/>
      <c r="J1494" s="1"/>
    </row>
    <row r="1495" spans="4:10" x14ac:dyDescent="0.2">
      <c r="D1495" s="37"/>
      <c r="H1495" s="8"/>
      <c r="J1495" s="1"/>
    </row>
    <row r="1496" spans="4:10" x14ac:dyDescent="0.2">
      <c r="D1496" s="37"/>
      <c r="H1496" s="8"/>
      <c r="J1496" s="1"/>
    </row>
    <row r="1497" spans="4:10" x14ac:dyDescent="0.2">
      <c r="D1497" s="37"/>
      <c r="H1497" s="8"/>
      <c r="J1497" s="1"/>
    </row>
    <row r="1498" spans="4:10" x14ac:dyDescent="0.2">
      <c r="D1498" s="37"/>
      <c r="H1498" s="8"/>
      <c r="J1498" s="1"/>
    </row>
    <row r="1499" spans="4:10" x14ac:dyDescent="0.2">
      <c r="D1499" s="37"/>
      <c r="H1499" s="8"/>
      <c r="J1499" s="1"/>
    </row>
    <row r="1500" spans="4:10" x14ac:dyDescent="0.2">
      <c r="D1500" s="37"/>
      <c r="H1500" s="8"/>
      <c r="J1500" s="1"/>
    </row>
    <row r="1501" spans="4:10" x14ac:dyDescent="0.2">
      <c r="D1501" s="37"/>
      <c r="H1501" s="8"/>
      <c r="J1501" s="1"/>
    </row>
    <row r="1502" spans="4:10" x14ac:dyDescent="0.2">
      <c r="D1502" s="37"/>
      <c r="H1502" s="8"/>
      <c r="J1502" s="1"/>
    </row>
    <row r="1503" spans="4:10" x14ac:dyDescent="0.2">
      <c r="D1503" s="37"/>
      <c r="H1503" s="8"/>
      <c r="J1503" s="1"/>
    </row>
    <row r="1504" spans="4:10" x14ac:dyDescent="0.2">
      <c r="D1504" s="37"/>
      <c r="H1504" s="8"/>
      <c r="J1504" s="1"/>
    </row>
    <row r="1505" spans="4:10" x14ac:dyDescent="0.2">
      <c r="D1505" s="37"/>
      <c r="H1505" s="8"/>
      <c r="J1505" s="1"/>
    </row>
    <row r="1506" spans="4:10" x14ac:dyDescent="0.2">
      <c r="D1506" s="37"/>
      <c r="H1506" s="8"/>
      <c r="J1506" s="1"/>
    </row>
    <row r="1507" spans="4:10" x14ac:dyDescent="0.2">
      <c r="D1507" s="37"/>
      <c r="H1507" s="8"/>
      <c r="J1507" s="1"/>
    </row>
    <row r="1508" spans="4:10" x14ac:dyDescent="0.2">
      <c r="D1508" s="37"/>
      <c r="H1508" s="8"/>
      <c r="J1508" s="1"/>
    </row>
    <row r="1509" spans="4:10" x14ac:dyDescent="0.2">
      <c r="D1509" s="37"/>
      <c r="H1509" s="8"/>
      <c r="J1509" s="1"/>
    </row>
    <row r="1510" spans="4:10" x14ac:dyDescent="0.2">
      <c r="D1510" s="37"/>
      <c r="H1510" s="8"/>
      <c r="J1510" s="1"/>
    </row>
    <row r="1511" spans="4:10" x14ac:dyDescent="0.2">
      <c r="D1511" s="37"/>
      <c r="H1511" s="8"/>
      <c r="J1511" s="1"/>
    </row>
    <row r="1512" spans="4:10" x14ac:dyDescent="0.2">
      <c r="D1512" s="37"/>
      <c r="H1512" s="8"/>
      <c r="J1512" s="1"/>
    </row>
    <row r="1513" spans="4:10" x14ac:dyDescent="0.2">
      <c r="D1513" s="37"/>
      <c r="H1513" s="8"/>
      <c r="J1513" s="1"/>
    </row>
    <row r="1514" spans="4:10" x14ac:dyDescent="0.2">
      <c r="D1514" s="37"/>
      <c r="H1514" s="8"/>
      <c r="J1514" s="1"/>
    </row>
    <row r="1515" spans="4:10" x14ac:dyDescent="0.2">
      <c r="D1515" s="37"/>
      <c r="H1515" s="8"/>
      <c r="J1515" s="1"/>
    </row>
    <row r="1516" spans="4:10" x14ac:dyDescent="0.2">
      <c r="D1516" s="37"/>
      <c r="H1516" s="8"/>
      <c r="J1516" s="1"/>
    </row>
    <row r="1517" spans="4:10" x14ac:dyDescent="0.2">
      <c r="D1517" s="37"/>
      <c r="H1517" s="8"/>
      <c r="J1517" s="1"/>
    </row>
    <row r="1518" spans="4:10" x14ac:dyDescent="0.2">
      <c r="D1518" s="37"/>
      <c r="H1518" s="8"/>
      <c r="J1518" s="1"/>
    </row>
    <row r="1519" spans="4:10" x14ac:dyDescent="0.2">
      <c r="D1519" s="37"/>
      <c r="H1519" s="8"/>
      <c r="J1519" s="1"/>
    </row>
    <row r="1520" spans="4:10" x14ac:dyDescent="0.2">
      <c r="D1520" s="37"/>
      <c r="H1520" s="8"/>
      <c r="J1520" s="1"/>
    </row>
    <row r="1521" spans="4:10" x14ac:dyDescent="0.2">
      <c r="D1521" s="37"/>
      <c r="H1521" s="8"/>
      <c r="J1521" s="1"/>
    </row>
    <row r="1522" spans="4:10" x14ac:dyDescent="0.2">
      <c r="D1522" s="37"/>
      <c r="H1522" s="8"/>
      <c r="J1522" s="1"/>
    </row>
    <row r="1523" spans="4:10" x14ac:dyDescent="0.2">
      <c r="D1523" s="37"/>
      <c r="H1523" s="8"/>
      <c r="J1523" s="1"/>
    </row>
    <row r="1524" spans="4:10" x14ac:dyDescent="0.2">
      <c r="D1524" s="37"/>
      <c r="H1524" s="8"/>
      <c r="J1524" s="1"/>
    </row>
    <row r="1525" spans="4:10" x14ac:dyDescent="0.2">
      <c r="D1525" s="37"/>
      <c r="H1525" s="8"/>
      <c r="J1525" s="1"/>
    </row>
    <row r="1526" spans="4:10" x14ac:dyDescent="0.2">
      <c r="D1526" s="37"/>
      <c r="H1526" s="8"/>
      <c r="J1526" s="1"/>
    </row>
    <row r="1527" spans="4:10" x14ac:dyDescent="0.2">
      <c r="D1527" s="37"/>
      <c r="H1527" s="8"/>
      <c r="J1527" s="1"/>
    </row>
    <row r="1528" spans="4:10" x14ac:dyDescent="0.2">
      <c r="D1528" s="37"/>
      <c r="H1528" s="8"/>
      <c r="J1528" s="1"/>
    </row>
    <row r="1529" spans="4:10" x14ac:dyDescent="0.2">
      <c r="D1529" s="37"/>
      <c r="H1529" s="8"/>
      <c r="J1529" s="1"/>
    </row>
    <row r="1530" spans="4:10" x14ac:dyDescent="0.2">
      <c r="D1530" s="37"/>
      <c r="H1530" s="8"/>
      <c r="J1530" s="1"/>
    </row>
    <row r="1531" spans="4:10" x14ac:dyDescent="0.2">
      <c r="D1531" s="37"/>
      <c r="H1531" s="8"/>
      <c r="J1531" s="1"/>
    </row>
    <row r="1532" spans="4:10" x14ac:dyDescent="0.2">
      <c r="D1532" s="37"/>
      <c r="H1532" s="8"/>
      <c r="J1532" s="1"/>
    </row>
    <row r="1533" spans="4:10" x14ac:dyDescent="0.2">
      <c r="D1533" s="37"/>
      <c r="H1533" s="8"/>
      <c r="J1533" s="1"/>
    </row>
    <row r="1534" spans="4:10" x14ac:dyDescent="0.2">
      <c r="D1534" s="37"/>
      <c r="H1534" s="8"/>
      <c r="J1534" s="1"/>
    </row>
    <row r="1535" spans="4:10" x14ac:dyDescent="0.2">
      <c r="D1535" s="37"/>
      <c r="H1535" s="8"/>
      <c r="J1535" s="1"/>
    </row>
    <row r="1536" spans="4:10" x14ac:dyDescent="0.2">
      <c r="D1536" s="37"/>
      <c r="H1536" s="8"/>
      <c r="J1536" s="1"/>
    </row>
    <row r="1537" spans="4:10" x14ac:dyDescent="0.2">
      <c r="D1537" s="37"/>
      <c r="H1537" s="8"/>
      <c r="J1537" s="1"/>
    </row>
    <row r="1538" spans="4:10" x14ac:dyDescent="0.2">
      <c r="D1538" s="37"/>
      <c r="H1538" s="8"/>
      <c r="J1538" s="1"/>
    </row>
    <row r="1539" spans="4:10" x14ac:dyDescent="0.2">
      <c r="D1539" s="37"/>
      <c r="H1539" s="8"/>
      <c r="J1539" s="1"/>
    </row>
    <row r="1540" spans="4:10" x14ac:dyDescent="0.2">
      <c r="D1540" s="37"/>
      <c r="H1540" s="8"/>
      <c r="J1540" s="1"/>
    </row>
    <row r="1541" spans="4:10" x14ac:dyDescent="0.2">
      <c r="D1541" s="37"/>
      <c r="H1541" s="8"/>
      <c r="J1541" s="1"/>
    </row>
    <row r="1542" spans="4:10" x14ac:dyDescent="0.2">
      <c r="D1542" s="37"/>
      <c r="H1542" s="8"/>
      <c r="J1542" s="1"/>
    </row>
    <row r="1543" spans="4:10" x14ac:dyDescent="0.2">
      <c r="D1543" s="37"/>
      <c r="H1543" s="8"/>
      <c r="J1543" s="1"/>
    </row>
    <row r="1544" spans="4:10" x14ac:dyDescent="0.2">
      <c r="D1544" s="37"/>
      <c r="H1544" s="8"/>
      <c r="J1544" s="1"/>
    </row>
    <row r="1545" spans="4:10" x14ac:dyDescent="0.2">
      <c r="D1545" s="37"/>
      <c r="H1545" s="8"/>
      <c r="J1545" s="1"/>
    </row>
    <row r="1546" spans="4:10" x14ac:dyDescent="0.2">
      <c r="D1546" s="37"/>
      <c r="H1546" s="8"/>
      <c r="J1546" s="1"/>
    </row>
    <row r="1547" spans="4:10" x14ac:dyDescent="0.2">
      <c r="D1547" s="37"/>
      <c r="H1547" s="8"/>
      <c r="J1547" s="1"/>
    </row>
    <row r="1548" spans="4:10" x14ac:dyDescent="0.2">
      <c r="D1548" s="37"/>
      <c r="H1548" s="8"/>
      <c r="J1548" s="1"/>
    </row>
    <row r="1549" spans="4:10" x14ac:dyDescent="0.2">
      <c r="D1549" s="37"/>
      <c r="H1549" s="8"/>
      <c r="J1549" s="1"/>
    </row>
    <row r="1550" spans="4:10" x14ac:dyDescent="0.2">
      <c r="D1550" s="37"/>
      <c r="H1550" s="8"/>
      <c r="J1550" s="1"/>
    </row>
    <row r="1551" spans="4:10" x14ac:dyDescent="0.2">
      <c r="D1551" s="37"/>
      <c r="H1551" s="8"/>
      <c r="J1551" s="1"/>
    </row>
    <row r="1552" spans="4:10" x14ac:dyDescent="0.2">
      <c r="D1552" s="37"/>
      <c r="H1552" s="8"/>
      <c r="J1552" s="1"/>
    </row>
    <row r="1553" spans="4:10" x14ac:dyDescent="0.2">
      <c r="D1553" s="37"/>
      <c r="H1553" s="8"/>
      <c r="J1553" s="1"/>
    </row>
    <row r="1554" spans="4:10" x14ac:dyDescent="0.2">
      <c r="D1554" s="37"/>
      <c r="H1554" s="8"/>
      <c r="J1554" s="1"/>
    </row>
    <row r="1555" spans="4:10" x14ac:dyDescent="0.2">
      <c r="D1555" s="37"/>
      <c r="H1555" s="8"/>
      <c r="J1555" s="1"/>
    </row>
    <row r="1556" spans="4:10" x14ac:dyDescent="0.2">
      <c r="D1556" s="37"/>
      <c r="H1556" s="8"/>
      <c r="J1556" s="1"/>
    </row>
    <row r="1557" spans="4:10" x14ac:dyDescent="0.2">
      <c r="D1557" s="37"/>
      <c r="H1557" s="8"/>
      <c r="J1557" s="1"/>
    </row>
    <row r="1558" spans="4:10" x14ac:dyDescent="0.2">
      <c r="D1558" s="37"/>
      <c r="H1558" s="8"/>
      <c r="J1558" s="1"/>
    </row>
    <row r="1559" spans="4:10" x14ac:dyDescent="0.2">
      <c r="D1559" s="37"/>
      <c r="H1559" s="8"/>
      <c r="J1559" s="1"/>
    </row>
    <row r="1560" spans="4:10" x14ac:dyDescent="0.2">
      <c r="D1560" s="37"/>
      <c r="H1560" s="8"/>
      <c r="J1560" s="1"/>
    </row>
    <row r="1561" spans="4:10" x14ac:dyDescent="0.2">
      <c r="D1561" s="37"/>
      <c r="H1561" s="8"/>
      <c r="J1561" s="1"/>
    </row>
    <row r="1562" spans="4:10" x14ac:dyDescent="0.2">
      <c r="D1562" s="37"/>
      <c r="H1562" s="8"/>
      <c r="J1562" s="1"/>
    </row>
    <row r="1563" spans="4:10" x14ac:dyDescent="0.2">
      <c r="D1563" s="37"/>
      <c r="H1563" s="8"/>
      <c r="J1563" s="1"/>
    </row>
    <row r="1564" spans="4:10" x14ac:dyDescent="0.2">
      <c r="D1564" s="37"/>
      <c r="H1564" s="8"/>
      <c r="J1564" s="1"/>
    </row>
    <row r="1565" spans="4:10" x14ac:dyDescent="0.2">
      <c r="D1565" s="37"/>
      <c r="H1565" s="8"/>
      <c r="J1565" s="1"/>
    </row>
    <row r="1566" spans="4:10" x14ac:dyDescent="0.2">
      <c r="D1566" s="37"/>
      <c r="H1566" s="8"/>
      <c r="J1566" s="1"/>
    </row>
    <row r="1567" spans="4:10" x14ac:dyDescent="0.2">
      <c r="D1567" s="37"/>
      <c r="H1567" s="8"/>
      <c r="J1567" s="1"/>
    </row>
    <row r="1568" spans="4:10" x14ac:dyDescent="0.2">
      <c r="D1568" s="37"/>
      <c r="H1568" s="8"/>
      <c r="J1568" s="1"/>
    </row>
    <row r="1569" spans="4:10" x14ac:dyDescent="0.2">
      <c r="D1569" s="37"/>
      <c r="H1569" s="8"/>
      <c r="J1569" s="1"/>
    </row>
    <row r="1570" spans="4:10" x14ac:dyDescent="0.2">
      <c r="D1570" s="37"/>
      <c r="H1570" s="8"/>
      <c r="J1570" s="1"/>
    </row>
    <row r="1571" spans="4:10" x14ac:dyDescent="0.2">
      <c r="D1571" s="37"/>
      <c r="H1571" s="8"/>
      <c r="J1571" s="1"/>
    </row>
    <row r="1572" spans="4:10" x14ac:dyDescent="0.2">
      <c r="D1572" s="37"/>
      <c r="H1572" s="8"/>
      <c r="J1572" s="1"/>
    </row>
    <row r="1573" spans="4:10" x14ac:dyDescent="0.2">
      <c r="D1573" s="37"/>
      <c r="H1573" s="8"/>
      <c r="J1573" s="1"/>
    </row>
    <row r="1574" spans="4:10" x14ac:dyDescent="0.2">
      <c r="D1574" s="37"/>
      <c r="H1574" s="8"/>
      <c r="J1574" s="1"/>
    </row>
    <row r="1575" spans="4:10" x14ac:dyDescent="0.2">
      <c r="D1575" s="37"/>
      <c r="H1575" s="8"/>
      <c r="J1575" s="1"/>
    </row>
    <row r="1576" spans="4:10" x14ac:dyDescent="0.2">
      <c r="D1576" s="37"/>
      <c r="H1576" s="8"/>
      <c r="J1576" s="1"/>
    </row>
    <row r="1577" spans="4:10" x14ac:dyDescent="0.2">
      <c r="D1577" s="37"/>
      <c r="H1577" s="8"/>
      <c r="J1577" s="1"/>
    </row>
    <row r="1578" spans="4:10" x14ac:dyDescent="0.2">
      <c r="D1578" s="37"/>
      <c r="H1578" s="8"/>
      <c r="J1578" s="1"/>
    </row>
    <row r="1579" spans="4:10" x14ac:dyDescent="0.2">
      <c r="D1579" s="37"/>
      <c r="H1579" s="8"/>
      <c r="J1579" s="1"/>
    </row>
    <row r="1580" spans="4:10" x14ac:dyDescent="0.2">
      <c r="D1580" s="37"/>
      <c r="H1580" s="8"/>
      <c r="J1580" s="1"/>
    </row>
    <row r="1581" spans="4:10" x14ac:dyDescent="0.2">
      <c r="D1581" s="37"/>
      <c r="H1581" s="8"/>
      <c r="J1581" s="1"/>
    </row>
    <row r="1582" spans="4:10" x14ac:dyDescent="0.2">
      <c r="D1582" s="37"/>
      <c r="H1582" s="8"/>
      <c r="J1582" s="1"/>
    </row>
    <row r="1583" spans="4:10" x14ac:dyDescent="0.2">
      <c r="D1583" s="37"/>
      <c r="H1583" s="8"/>
      <c r="J1583" s="1"/>
    </row>
    <row r="1584" spans="4:10" x14ac:dyDescent="0.2">
      <c r="D1584" s="37"/>
      <c r="H1584" s="8"/>
      <c r="J1584" s="1"/>
    </row>
    <row r="1585" spans="4:10" x14ac:dyDescent="0.2">
      <c r="D1585" s="37"/>
      <c r="H1585" s="8"/>
      <c r="J1585" s="1"/>
    </row>
    <row r="1586" spans="4:10" x14ac:dyDescent="0.2">
      <c r="D1586" s="37"/>
      <c r="H1586" s="8"/>
      <c r="J1586" s="1"/>
    </row>
    <row r="1587" spans="4:10" x14ac:dyDescent="0.2">
      <c r="D1587" s="37"/>
      <c r="H1587" s="8"/>
      <c r="J1587" s="1"/>
    </row>
    <row r="1588" spans="4:10" x14ac:dyDescent="0.2">
      <c r="D1588" s="37"/>
      <c r="H1588" s="8"/>
      <c r="J1588" s="1"/>
    </row>
    <row r="1589" spans="4:10" x14ac:dyDescent="0.2">
      <c r="D1589" s="37"/>
      <c r="H1589" s="8"/>
      <c r="J1589" s="1"/>
    </row>
    <row r="1590" spans="4:10" x14ac:dyDescent="0.2">
      <c r="D1590" s="37"/>
      <c r="H1590" s="8"/>
      <c r="J1590" s="1"/>
    </row>
    <row r="1591" spans="4:10" x14ac:dyDescent="0.2">
      <c r="D1591" s="37"/>
      <c r="H1591" s="8"/>
      <c r="J1591" s="1"/>
    </row>
    <row r="1592" spans="4:10" x14ac:dyDescent="0.2">
      <c r="D1592" s="37"/>
      <c r="H1592" s="8"/>
      <c r="J1592" s="1"/>
    </row>
    <row r="1593" spans="4:10" x14ac:dyDescent="0.2">
      <c r="D1593" s="37"/>
      <c r="H1593" s="8"/>
      <c r="J1593" s="1"/>
    </row>
    <row r="1594" spans="4:10" x14ac:dyDescent="0.2">
      <c r="D1594" s="37"/>
      <c r="H1594" s="8"/>
      <c r="J1594" s="1"/>
    </row>
    <row r="1595" spans="4:10" x14ac:dyDescent="0.2">
      <c r="D1595" s="37"/>
      <c r="H1595" s="8"/>
      <c r="J1595" s="1"/>
    </row>
    <row r="1596" spans="4:10" x14ac:dyDescent="0.2">
      <c r="D1596" s="37"/>
      <c r="H1596" s="8"/>
      <c r="J1596" s="1"/>
    </row>
    <row r="1597" spans="4:10" x14ac:dyDescent="0.2">
      <c r="D1597" s="37"/>
      <c r="H1597" s="8"/>
      <c r="J1597" s="1"/>
    </row>
    <row r="1598" spans="4:10" x14ac:dyDescent="0.2">
      <c r="D1598" s="37"/>
      <c r="H1598" s="8"/>
      <c r="J1598" s="1"/>
    </row>
    <row r="1599" spans="4:10" x14ac:dyDescent="0.2">
      <c r="D1599" s="37"/>
      <c r="H1599" s="8"/>
      <c r="J1599" s="1"/>
    </row>
    <row r="1600" spans="4:10" x14ac:dyDescent="0.2">
      <c r="D1600" s="37"/>
      <c r="H1600" s="8"/>
      <c r="J1600" s="1"/>
    </row>
    <row r="1601" spans="4:10" x14ac:dyDescent="0.2">
      <c r="D1601" s="37"/>
      <c r="H1601" s="8"/>
      <c r="J1601" s="1"/>
    </row>
    <row r="1602" spans="4:10" x14ac:dyDescent="0.2">
      <c r="D1602" s="37"/>
      <c r="H1602" s="8"/>
      <c r="J1602" s="1"/>
    </row>
    <row r="1603" spans="4:10" x14ac:dyDescent="0.2">
      <c r="D1603" s="37"/>
      <c r="H1603" s="8"/>
      <c r="J1603" s="1"/>
    </row>
    <row r="1604" spans="4:10" x14ac:dyDescent="0.2">
      <c r="D1604" s="37"/>
      <c r="H1604" s="8"/>
      <c r="J1604" s="1"/>
    </row>
    <row r="1605" spans="4:10" x14ac:dyDescent="0.2">
      <c r="D1605" s="37"/>
      <c r="H1605" s="8"/>
      <c r="J1605" s="1"/>
    </row>
    <row r="1606" spans="4:10" x14ac:dyDescent="0.2">
      <c r="D1606" s="37"/>
      <c r="H1606" s="8"/>
      <c r="J1606" s="1"/>
    </row>
    <row r="1607" spans="4:10" x14ac:dyDescent="0.2">
      <c r="D1607" s="37"/>
      <c r="H1607" s="8"/>
      <c r="J1607" s="1"/>
    </row>
    <row r="1608" spans="4:10" x14ac:dyDescent="0.2">
      <c r="D1608" s="37"/>
      <c r="H1608" s="8"/>
      <c r="J1608" s="1"/>
    </row>
    <row r="1609" spans="4:10" x14ac:dyDescent="0.2">
      <c r="D1609" s="37"/>
      <c r="H1609" s="8"/>
      <c r="J1609" s="1"/>
    </row>
    <row r="1610" spans="4:10" x14ac:dyDescent="0.2">
      <c r="D1610" s="37"/>
      <c r="H1610" s="8"/>
      <c r="J1610" s="1"/>
    </row>
    <row r="1611" spans="4:10" x14ac:dyDescent="0.2">
      <c r="D1611" s="37"/>
      <c r="H1611" s="8"/>
      <c r="J1611" s="1"/>
    </row>
    <row r="1612" spans="4:10" x14ac:dyDescent="0.2">
      <c r="D1612" s="37"/>
      <c r="H1612" s="8"/>
      <c r="J1612" s="1"/>
    </row>
    <row r="1613" spans="4:10" x14ac:dyDescent="0.2">
      <c r="D1613" s="37"/>
      <c r="H1613" s="8"/>
      <c r="J1613" s="1"/>
    </row>
    <row r="1614" spans="4:10" x14ac:dyDescent="0.2">
      <c r="D1614" s="37"/>
      <c r="H1614" s="8"/>
      <c r="J1614" s="1"/>
    </row>
    <row r="1615" spans="4:10" x14ac:dyDescent="0.2">
      <c r="D1615" s="37"/>
      <c r="H1615" s="8"/>
      <c r="J1615" s="1"/>
    </row>
    <row r="1616" spans="4:10" x14ac:dyDescent="0.2">
      <c r="D1616" s="37"/>
      <c r="H1616" s="8"/>
      <c r="J1616" s="1"/>
    </row>
    <row r="1617" spans="4:10" x14ac:dyDescent="0.2">
      <c r="D1617" s="37"/>
      <c r="H1617" s="8"/>
      <c r="J1617" s="1"/>
    </row>
    <row r="1618" spans="4:10" x14ac:dyDescent="0.2">
      <c r="D1618" s="37"/>
      <c r="H1618" s="8"/>
      <c r="J1618" s="1"/>
    </row>
    <row r="1619" spans="4:10" x14ac:dyDescent="0.2">
      <c r="D1619" s="37"/>
      <c r="H1619" s="8"/>
      <c r="J1619" s="1"/>
    </row>
    <row r="1620" spans="4:10" x14ac:dyDescent="0.2">
      <c r="D1620" s="37"/>
      <c r="H1620" s="8"/>
      <c r="J1620" s="1"/>
    </row>
    <row r="1621" spans="4:10" x14ac:dyDescent="0.2">
      <c r="D1621" s="37"/>
      <c r="H1621" s="8"/>
      <c r="J1621" s="1"/>
    </row>
    <row r="1622" spans="4:10" x14ac:dyDescent="0.2">
      <c r="D1622" s="37"/>
      <c r="H1622" s="8"/>
      <c r="J1622" s="1"/>
    </row>
    <row r="1623" spans="4:10" x14ac:dyDescent="0.2">
      <c r="D1623" s="37"/>
      <c r="H1623" s="8"/>
      <c r="J1623" s="1"/>
    </row>
    <row r="1624" spans="4:10" x14ac:dyDescent="0.2">
      <c r="D1624" s="37"/>
      <c r="H1624" s="8"/>
      <c r="J1624" s="1"/>
    </row>
    <row r="1625" spans="4:10" x14ac:dyDescent="0.2">
      <c r="D1625" s="37"/>
      <c r="H1625" s="8"/>
      <c r="J1625" s="1"/>
    </row>
    <row r="1626" spans="4:10" x14ac:dyDescent="0.2">
      <c r="D1626" s="37"/>
      <c r="H1626" s="8"/>
      <c r="J1626" s="1"/>
    </row>
    <row r="1627" spans="4:10" x14ac:dyDescent="0.2">
      <c r="D1627" s="37"/>
      <c r="H1627" s="8"/>
      <c r="J1627" s="1"/>
    </row>
    <row r="1628" spans="4:10" x14ac:dyDescent="0.2">
      <c r="D1628" s="37"/>
      <c r="H1628" s="8"/>
      <c r="J1628" s="1"/>
    </row>
    <row r="1629" spans="4:10" x14ac:dyDescent="0.2">
      <c r="D1629" s="37"/>
      <c r="H1629" s="8"/>
      <c r="J1629" s="1"/>
    </row>
    <row r="1630" spans="4:10" x14ac:dyDescent="0.2">
      <c r="D1630" s="37"/>
      <c r="H1630" s="8"/>
      <c r="J1630" s="1"/>
    </row>
    <row r="1631" spans="4:10" x14ac:dyDescent="0.2">
      <c r="D1631" s="37"/>
      <c r="H1631" s="8"/>
      <c r="J1631" s="1"/>
    </row>
    <row r="1632" spans="4:10" x14ac:dyDescent="0.2">
      <c r="D1632" s="37"/>
      <c r="H1632" s="8"/>
      <c r="J1632" s="1"/>
    </row>
    <row r="1633" spans="4:10" x14ac:dyDescent="0.2">
      <c r="D1633" s="37"/>
      <c r="H1633" s="8"/>
      <c r="J1633" s="1"/>
    </row>
    <row r="1634" spans="4:10" x14ac:dyDescent="0.2">
      <c r="D1634" s="37"/>
      <c r="H1634" s="8"/>
      <c r="J1634" s="1"/>
    </row>
    <row r="1635" spans="4:10" x14ac:dyDescent="0.2">
      <c r="D1635" s="37"/>
      <c r="H1635" s="8"/>
      <c r="J1635" s="1"/>
    </row>
    <row r="1636" spans="4:10" x14ac:dyDescent="0.2">
      <c r="D1636" s="37"/>
      <c r="H1636" s="8"/>
      <c r="J1636" s="1"/>
    </row>
    <row r="1637" spans="4:10" x14ac:dyDescent="0.2">
      <c r="D1637" s="37"/>
      <c r="H1637" s="8"/>
      <c r="J1637" s="1"/>
    </row>
    <row r="1638" spans="4:10" x14ac:dyDescent="0.2">
      <c r="D1638" s="37"/>
      <c r="H1638" s="8"/>
      <c r="J1638" s="1"/>
    </row>
    <row r="1639" spans="4:10" x14ac:dyDescent="0.2">
      <c r="D1639" s="37"/>
      <c r="H1639" s="8"/>
      <c r="J1639" s="1"/>
    </row>
    <row r="1640" spans="4:10" x14ac:dyDescent="0.2">
      <c r="D1640" s="37"/>
      <c r="H1640" s="8"/>
      <c r="J1640" s="1"/>
    </row>
    <row r="1641" spans="4:10" x14ac:dyDescent="0.2">
      <c r="D1641" s="37"/>
      <c r="H1641" s="8"/>
      <c r="J1641" s="1"/>
    </row>
    <row r="1642" spans="4:10" x14ac:dyDescent="0.2">
      <c r="D1642" s="37"/>
      <c r="H1642" s="8"/>
      <c r="J1642" s="1"/>
    </row>
    <row r="1643" spans="4:10" x14ac:dyDescent="0.2">
      <c r="D1643" s="37"/>
      <c r="H1643" s="8"/>
      <c r="J1643" s="1"/>
    </row>
    <row r="1644" spans="4:10" x14ac:dyDescent="0.2">
      <c r="D1644" s="37"/>
      <c r="H1644" s="8"/>
      <c r="J1644" s="1"/>
    </row>
    <row r="1645" spans="4:10" x14ac:dyDescent="0.2">
      <c r="D1645" s="37"/>
      <c r="H1645" s="8"/>
      <c r="J1645" s="1"/>
    </row>
    <row r="1646" spans="4:10" x14ac:dyDescent="0.2">
      <c r="D1646" s="37"/>
      <c r="H1646" s="8"/>
      <c r="J1646" s="1"/>
    </row>
    <row r="1647" spans="4:10" x14ac:dyDescent="0.2">
      <c r="D1647" s="37"/>
      <c r="H1647" s="8"/>
      <c r="J1647" s="1"/>
    </row>
    <row r="1648" spans="4:10" x14ac:dyDescent="0.2">
      <c r="D1648" s="37"/>
      <c r="H1648" s="8"/>
      <c r="J1648" s="1"/>
    </row>
    <row r="1649" spans="4:10" x14ac:dyDescent="0.2">
      <c r="D1649" s="37"/>
      <c r="H1649" s="8"/>
      <c r="J1649" s="1"/>
    </row>
    <row r="1650" spans="4:10" x14ac:dyDescent="0.2">
      <c r="D1650" s="37"/>
      <c r="H1650" s="8"/>
      <c r="J1650" s="1"/>
    </row>
    <row r="1651" spans="4:10" x14ac:dyDescent="0.2">
      <c r="D1651" s="37"/>
      <c r="H1651" s="8"/>
      <c r="J1651" s="1"/>
    </row>
    <row r="1652" spans="4:10" x14ac:dyDescent="0.2">
      <c r="D1652" s="37"/>
      <c r="H1652" s="8"/>
      <c r="J1652" s="1"/>
    </row>
    <row r="1653" spans="4:10" x14ac:dyDescent="0.2">
      <c r="D1653" s="37"/>
      <c r="H1653" s="8"/>
      <c r="J1653" s="1"/>
    </row>
    <row r="1654" spans="4:10" x14ac:dyDescent="0.2">
      <c r="D1654" s="37"/>
      <c r="H1654" s="8"/>
      <c r="J1654" s="1"/>
    </row>
    <row r="1655" spans="4:10" x14ac:dyDescent="0.2">
      <c r="D1655" s="37"/>
      <c r="H1655" s="8"/>
      <c r="J1655" s="1"/>
    </row>
    <row r="1656" spans="4:10" x14ac:dyDescent="0.2">
      <c r="D1656" s="37"/>
      <c r="H1656" s="8"/>
      <c r="J1656" s="1"/>
    </row>
    <row r="1657" spans="4:10" x14ac:dyDescent="0.2">
      <c r="D1657" s="37"/>
      <c r="H1657" s="8"/>
      <c r="J1657" s="1"/>
    </row>
    <row r="1658" spans="4:10" x14ac:dyDescent="0.2">
      <c r="D1658" s="37"/>
      <c r="H1658" s="8"/>
      <c r="J1658" s="1"/>
    </row>
    <row r="1659" spans="4:10" x14ac:dyDescent="0.2">
      <c r="D1659" s="37"/>
      <c r="H1659" s="8"/>
      <c r="J1659" s="1"/>
    </row>
    <row r="1660" spans="4:10" x14ac:dyDescent="0.2">
      <c r="D1660" s="37"/>
      <c r="H1660" s="8"/>
      <c r="J1660" s="1"/>
    </row>
    <row r="1661" spans="4:10" x14ac:dyDescent="0.2">
      <c r="D1661" s="37"/>
      <c r="H1661" s="8"/>
      <c r="J1661" s="1"/>
    </row>
    <row r="1662" spans="4:10" x14ac:dyDescent="0.2">
      <c r="D1662" s="37"/>
      <c r="H1662" s="8"/>
      <c r="J1662" s="1"/>
    </row>
    <row r="1663" spans="4:10" x14ac:dyDescent="0.2">
      <c r="D1663" s="37"/>
      <c r="H1663" s="8"/>
      <c r="J1663" s="1"/>
    </row>
    <row r="1664" spans="4:10" x14ac:dyDescent="0.2">
      <c r="D1664" s="37"/>
      <c r="H1664" s="8"/>
      <c r="J1664" s="1"/>
    </row>
    <row r="1665" spans="4:10" x14ac:dyDescent="0.2">
      <c r="D1665" s="37"/>
      <c r="H1665" s="8"/>
      <c r="J1665" s="1"/>
    </row>
    <row r="1666" spans="4:10" x14ac:dyDescent="0.2">
      <c r="D1666" s="37"/>
      <c r="H1666" s="8"/>
      <c r="J1666" s="1"/>
    </row>
    <row r="1667" spans="4:10" x14ac:dyDescent="0.2">
      <c r="D1667" s="37"/>
      <c r="H1667" s="8"/>
      <c r="J1667" s="1"/>
    </row>
    <row r="1668" spans="4:10" x14ac:dyDescent="0.2">
      <c r="D1668" s="37"/>
      <c r="H1668" s="8"/>
      <c r="J1668" s="1"/>
    </row>
    <row r="1669" spans="4:10" x14ac:dyDescent="0.2">
      <c r="D1669" s="37"/>
      <c r="H1669" s="8"/>
      <c r="J1669" s="1"/>
    </row>
    <row r="1670" spans="4:10" x14ac:dyDescent="0.2">
      <c r="D1670" s="37"/>
      <c r="H1670" s="8"/>
      <c r="J1670" s="1"/>
    </row>
    <row r="1671" spans="4:10" x14ac:dyDescent="0.2">
      <c r="D1671" s="37"/>
      <c r="H1671" s="8"/>
      <c r="J1671" s="1"/>
    </row>
    <row r="1672" spans="4:10" x14ac:dyDescent="0.2">
      <c r="D1672" s="37"/>
      <c r="H1672" s="8"/>
      <c r="J1672" s="1"/>
    </row>
    <row r="1673" spans="4:10" x14ac:dyDescent="0.2">
      <c r="D1673" s="37"/>
      <c r="H1673" s="8"/>
      <c r="J1673" s="1"/>
    </row>
    <row r="1674" spans="4:10" x14ac:dyDescent="0.2">
      <c r="D1674" s="37"/>
      <c r="H1674" s="8"/>
      <c r="J1674" s="1"/>
    </row>
    <row r="1675" spans="4:10" x14ac:dyDescent="0.2">
      <c r="D1675" s="37"/>
      <c r="H1675" s="8"/>
      <c r="J1675" s="1"/>
    </row>
    <row r="1676" spans="4:10" x14ac:dyDescent="0.2">
      <c r="D1676" s="37"/>
      <c r="H1676" s="8"/>
      <c r="J1676" s="1"/>
    </row>
    <row r="1677" spans="4:10" x14ac:dyDescent="0.2">
      <c r="D1677" s="37"/>
      <c r="H1677" s="8"/>
      <c r="J1677" s="1"/>
    </row>
    <row r="1678" spans="4:10" x14ac:dyDescent="0.2">
      <c r="D1678" s="37"/>
      <c r="H1678" s="8"/>
      <c r="J1678" s="1"/>
    </row>
    <row r="1679" spans="4:10" x14ac:dyDescent="0.2">
      <c r="D1679" s="37"/>
      <c r="H1679" s="8"/>
      <c r="J1679" s="1"/>
    </row>
    <row r="1680" spans="4:10" x14ac:dyDescent="0.2">
      <c r="D1680" s="37"/>
      <c r="H1680" s="8"/>
      <c r="J1680" s="1"/>
    </row>
    <row r="1681" spans="4:10" x14ac:dyDescent="0.2">
      <c r="D1681" s="37"/>
      <c r="H1681" s="8"/>
      <c r="J1681" s="1"/>
    </row>
    <row r="1682" spans="4:10" x14ac:dyDescent="0.2">
      <c r="D1682" s="37"/>
      <c r="H1682" s="8"/>
      <c r="J1682" s="1"/>
    </row>
    <row r="1683" spans="4:10" x14ac:dyDescent="0.2">
      <c r="D1683" s="37"/>
      <c r="H1683" s="8"/>
      <c r="J1683" s="1"/>
    </row>
    <row r="1684" spans="4:10" x14ac:dyDescent="0.2">
      <c r="D1684" s="37"/>
      <c r="H1684" s="8"/>
      <c r="J1684" s="1"/>
    </row>
    <row r="1685" spans="4:10" x14ac:dyDescent="0.2">
      <c r="D1685" s="37"/>
      <c r="H1685" s="8"/>
      <c r="J1685" s="1"/>
    </row>
    <row r="1686" spans="4:10" x14ac:dyDescent="0.2">
      <c r="D1686" s="37"/>
      <c r="H1686" s="8"/>
      <c r="J1686" s="1"/>
    </row>
    <row r="1687" spans="4:10" x14ac:dyDescent="0.2">
      <c r="D1687" s="37"/>
      <c r="H1687" s="8"/>
      <c r="J1687" s="1"/>
    </row>
    <row r="1688" spans="4:10" x14ac:dyDescent="0.2">
      <c r="D1688" s="37"/>
      <c r="H1688" s="8"/>
      <c r="J1688" s="1"/>
    </row>
    <row r="1689" spans="4:10" x14ac:dyDescent="0.2">
      <c r="D1689" s="37"/>
      <c r="H1689" s="8"/>
      <c r="J1689" s="1"/>
    </row>
    <row r="1690" spans="4:10" x14ac:dyDescent="0.2">
      <c r="D1690" s="37"/>
      <c r="H1690" s="8"/>
      <c r="J1690" s="1"/>
    </row>
    <row r="1691" spans="4:10" x14ac:dyDescent="0.2">
      <c r="D1691" s="37"/>
      <c r="H1691" s="8"/>
      <c r="J1691" s="1"/>
    </row>
    <row r="1692" spans="4:10" x14ac:dyDescent="0.2">
      <c r="D1692" s="37"/>
      <c r="H1692" s="8"/>
      <c r="J1692" s="1"/>
    </row>
    <row r="1693" spans="4:10" x14ac:dyDescent="0.2">
      <c r="D1693" s="37"/>
      <c r="H1693" s="8"/>
      <c r="J1693" s="1"/>
    </row>
    <row r="1694" spans="4:10" x14ac:dyDescent="0.2">
      <c r="D1694" s="37"/>
      <c r="H1694" s="8"/>
      <c r="J1694" s="1"/>
    </row>
    <row r="1695" spans="4:10" x14ac:dyDescent="0.2">
      <c r="D1695" s="37"/>
      <c r="H1695" s="8"/>
      <c r="J1695" s="1"/>
    </row>
    <row r="1696" spans="4:10" x14ac:dyDescent="0.2">
      <c r="D1696" s="37"/>
      <c r="H1696" s="8"/>
      <c r="J1696" s="1"/>
    </row>
    <row r="1697" spans="4:10" x14ac:dyDescent="0.2">
      <c r="D1697" s="37"/>
      <c r="H1697" s="8"/>
      <c r="J1697" s="1"/>
    </row>
    <row r="1698" spans="4:10" x14ac:dyDescent="0.2">
      <c r="D1698" s="37"/>
      <c r="H1698" s="8"/>
      <c r="J1698" s="1"/>
    </row>
    <row r="1699" spans="4:10" x14ac:dyDescent="0.2">
      <c r="D1699" s="37"/>
      <c r="H1699" s="8"/>
      <c r="J1699" s="1"/>
    </row>
    <row r="1700" spans="4:10" x14ac:dyDescent="0.2">
      <c r="D1700" s="37"/>
      <c r="H1700" s="8"/>
      <c r="J1700" s="1"/>
    </row>
    <row r="1701" spans="4:10" x14ac:dyDescent="0.2">
      <c r="D1701" s="37"/>
      <c r="H1701" s="8"/>
      <c r="J1701" s="1"/>
    </row>
    <row r="1702" spans="4:10" x14ac:dyDescent="0.2">
      <c r="D1702" s="37"/>
      <c r="H1702" s="8"/>
      <c r="J1702" s="1"/>
    </row>
    <row r="1703" spans="4:10" x14ac:dyDescent="0.2">
      <c r="D1703" s="37"/>
      <c r="H1703" s="8"/>
      <c r="J1703" s="1"/>
    </row>
    <row r="1704" spans="4:10" x14ac:dyDescent="0.2">
      <c r="D1704" s="37"/>
      <c r="H1704" s="8"/>
      <c r="J1704" s="1"/>
    </row>
    <row r="1705" spans="4:10" x14ac:dyDescent="0.2">
      <c r="D1705" s="37"/>
      <c r="H1705" s="8"/>
      <c r="J1705" s="1"/>
    </row>
    <row r="1706" spans="4:10" x14ac:dyDescent="0.2">
      <c r="D1706" s="37"/>
      <c r="H1706" s="8"/>
      <c r="J1706" s="1"/>
    </row>
    <row r="1707" spans="4:10" x14ac:dyDescent="0.2">
      <c r="D1707" s="37"/>
      <c r="H1707" s="8"/>
      <c r="J1707" s="1"/>
    </row>
    <row r="1708" spans="4:10" x14ac:dyDescent="0.2">
      <c r="D1708" s="37"/>
      <c r="H1708" s="8"/>
      <c r="J1708" s="1"/>
    </row>
    <row r="1709" spans="4:10" x14ac:dyDescent="0.2">
      <c r="D1709" s="37"/>
      <c r="H1709" s="8"/>
      <c r="J1709" s="1"/>
    </row>
    <row r="1710" spans="4:10" x14ac:dyDescent="0.2">
      <c r="D1710" s="37"/>
      <c r="H1710" s="8"/>
      <c r="J1710" s="1"/>
    </row>
    <row r="1711" spans="4:10" x14ac:dyDescent="0.2">
      <c r="D1711" s="37"/>
      <c r="H1711" s="8"/>
      <c r="J1711" s="1"/>
    </row>
    <row r="1712" spans="4:10" x14ac:dyDescent="0.2">
      <c r="D1712" s="37"/>
      <c r="H1712" s="8"/>
      <c r="J1712" s="1"/>
    </row>
    <row r="1713" spans="4:10" x14ac:dyDescent="0.2">
      <c r="D1713" s="37"/>
      <c r="H1713" s="8"/>
      <c r="J1713" s="1"/>
    </row>
    <row r="1714" spans="4:10" x14ac:dyDescent="0.2">
      <c r="D1714" s="37"/>
      <c r="H1714" s="8"/>
      <c r="J1714" s="1"/>
    </row>
    <row r="1715" spans="4:10" x14ac:dyDescent="0.2">
      <c r="D1715" s="37"/>
      <c r="H1715" s="8"/>
      <c r="J1715" s="1"/>
    </row>
    <row r="1716" spans="4:10" x14ac:dyDescent="0.2">
      <c r="D1716" s="37"/>
      <c r="H1716" s="8"/>
      <c r="J1716" s="1"/>
    </row>
    <row r="1717" spans="4:10" x14ac:dyDescent="0.2">
      <c r="D1717" s="37"/>
      <c r="H1717" s="8"/>
      <c r="J1717" s="1"/>
    </row>
    <row r="1718" spans="4:10" x14ac:dyDescent="0.2">
      <c r="D1718" s="37"/>
      <c r="H1718" s="8"/>
      <c r="J1718" s="1"/>
    </row>
    <row r="1719" spans="4:10" x14ac:dyDescent="0.2">
      <c r="D1719" s="37"/>
      <c r="H1719" s="8"/>
      <c r="J1719" s="1"/>
    </row>
    <row r="1720" spans="4:10" x14ac:dyDescent="0.2">
      <c r="D1720" s="37"/>
      <c r="H1720" s="8"/>
      <c r="J1720" s="1"/>
    </row>
    <row r="1721" spans="4:10" x14ac:dyDescent="0.2">
      <c r="D1721" s="37"/>
      <c r="H1721" s="8"/>
      <c r="J1721" s="1"/>
    </row>
    <row r="1722" spans="4:10" x14ac:dyDescent="0.2">
      <c r="D1722" s="37"/>
      <c r="H1722" s="8"/>
      <c r="J1722" s="1"/>
    </row>
    <row r="1723" spans="4:10" x14ac:dyDescent="0.2">
      <c r="D1723" s="37"/>
      <c r="H1723" s="8"/>
      <c r="J1723" s="1"/>
    </row>
    <row r="1724" spans="4:10" x14ac:dyDescent="0.2">
      <c r="D1724" s="37"/>
      <c r="H1724" s="8"/>
      <c r="J1724" s="1"/>
    </row>
    <row r="1725" spans="4:10" x14ac:dyDescent="0.2">
      <c r="D1725" s="37"/>
      <c r="H1725" s="8"/>
      <c r="J1725" s="1"/>
    </row>
    <row r="1726" spans="4:10" x14ac:dyDescent="0.2">
      <c r="D1726" s="37"/>
      <c r="H1726" s="8"/>
      <c r="J1726" s="1"/>
    </row>
    <row r="1727" spans="4:10" x14ac:dyDescent="0.2">
      <c r="D1727" s="37"/>
      <c r="H1727" s="8"/>
      <c r="J1727" s="1"/>
    </row>
    <row r="1728" spans="4:10" x14ac:dyDescent="0.2">
      <c r="D1728" s="37"/>
      <c r="H1728" s="8"/>
      <c r="J1728" s="1"/>
    </row>
    <row r="1729" spans="4:10" x14ac:dyDescent="0.2">
      <c r="D1729" s="37"/>
      <c r="H1729" s="8"/>
      <c r="J1729" s="1"/>
    </row>
    <row r="1730" spans="4:10" x14ac:dyDescent="0.2">
      <c r="D1730" s="37"/>
      <c r="H1730" s="8"/>
      <c r="J1730" s="1"/>
    </row>
    <row r="1731" spans="4:10" x14ac:dyDescent="0.2">
      <c r="D1731" s="37"/>
      <c r="H1731" s="8"/>
      <c r="J1731" s="1"/>
    </row>
    <row r="1732" spans="4:10" x14ac:dyDescent="0.2">
      <c r="D1732" s="37"/>
      <c r="H1732" s="8"/>
      <c r="J1732" s="1"/>
    </row>
    <row r="1733" spans="4:10" x14ac:dyDescent="0.2">
      <c r="D1733" s="37"/>
      <c r="H1733" s="8"/>
      <c r="J1733" s="1"/>
    </row>
    <row r="1734" spans="4:10" x14ac:dyDescent="0.2">
      <c r="D1734" s="37"/>
      <c r="H1734" s="8"/>
      <c r="J1734" s="1"/>
    </row>
    <row r="1735" spans="4:10" x14ac:dyDescent="0.2">
      <c r="D1735" s="37"/>
      <c r="H1735" s="8"/>
      <c r="J1735" s="1"/>
    </row>
    <row r="1736" spans="4:10" x14ac:dyDescent="0.2">
      <c r="D1736" s="37"/>
      <c r="H1736" s="8"/>
      <c r="J1736" s="1"/>
    </row>
    <row r="1737" spans="4:10" x14ac:dyDescent="0.2">
      <c r="D1737" s="37"/>
      <c r="H1737" s="8"/>
      <c r="J1737" s="1"/>
    </row>
    <row r="1738" spans="4:10" x14ac:dyDescent="0.2">
      <c r="D1738" s="37"/>
      <c r="H1738" s="8"/>
      <c r="J1738" s="1"/>
    </row>
    <row r="1739" spans="4:10" x14ac:dyDescent="0.2">
      <c r="D1739" s="37"/>
      <c r="H1739" s="8"/>
      <c r="J1739" s="1"/>
    </row>
    <row r="1740" spans="4:10" x14ac:dyDescent="0.2">
      <c r="D1740" s="37"/>
      <c r="H1740" s="8"/>
      <c r="J1740" s="1"/>
    </row>
    <row r="1741" spans="4:10" x14ac:dyDescent="0.2">
      <c r="D1741" s="37"/>
      <c r="H1741" s="8"/>
      <c r="J1741" s="1"/>
    </row>
    <row r="1742" spans="4:10" x14ac:dyDescent="0.2">
      <c r="D1742" s="37"/>
      <c r="H1742" s="8"/>
      <c r="J1742" s="1"/>
    </row>
    <row r="1743" spans="4:10" x14ac:dyDescent="0.2">
      <c r="D1743" s="37"/>
      <c r="H1743" s="8"/>
      <c r="J1743" s="1"/>
    </row>
    <row r="1744" spans="4:10" x14ac:dyDescent="0.2">
      <c r="D1744" s="37"/>
      <c r="H1744" s="8"/>
      <c r="J1744" s="1"/>
    </row>
    <row r="1745" spans="4:10" x14ac:dyDescent="0.2">
      <c r="D1745" s="37"/>
      <c r="H1745" s="8"/>
      <c r="J1745" s="1"/>
    </row>
    <row r="1746" spans="4:10" x14ac:dyDescent="0.2">
      <c r="D1746" s="37"/>
      <c r="H1746" s="8"/>
      <c r="J1746" s="1"/>
    </row>
    <row r="1747" spans="4:10" x14ac:dyDescent="0.2">
      <c r="D1747" s="37"/>
      <c r="H1747" s="8"/>
      <c r="J1747" s="1"/>
    </row>
    <row r="1748" spans="4:10" x14ac:dyDescent="0.2">
      <c r="D1748" s="37"/>
      <c r="H1748" s="8"/>
      <c r="J1748" s="1"/>
    </row>
    <row r="1749" spans="4:10" x14ac:dyDescent="0.2">
      <c r="D1749" s="37"/>
      <c r="H1749" s="8"/>
      <c r="J1749" s="1"/>
    </row>
    <row r="1750" spans="4:10" x14ac:dyDescent="0.2">
      <c r="D1750" s="37"/>
      <c r="H1750" s="8"/>
      <c r="J1750" s="1"/>
    </row>
    <row r="1751" spans="4:10" x14ac:dyDescent="0.2">
      <c r="D1751" s="37"/>
      <c r="H1751" s="8"/>
      <c r="J1751" s="1"/>
    </row>
    <row r="1752" spans="4:10" x14ac:dyDescent="0.2">
      <c r="D1752" s="37"/>
      <c r="H1752" s="8"/>
      <c r="J1752" s="1"/>
    </row>
    <row r="1753" spans="4:10" x14ac:dyDescent="0.2">
      <c r="D1753" s="37"/>
      <c r="H1753" s="8"/>
      <c r="J1753" s="1"/>
    </row>
    <row r="1754" spans="4:10" x14ac:dyDescent="0.2">
      <c r="D1754" s="37"/>
      <c r="H1754" s="8"/>
      <c r="J1754" s="1"/>
    </row>
    <row r="1755" spans="4:10" x14ac:dyDescent="0.2">
      <c r="D1755" s="37"/>
      <c r="H1755" s="8"/>
      <c r="J1755" s="1"/>
    </row>
    <row r="1756" spans="4:10" x14ac:dyDescent="0.2">
      <c r="D1756" s="37"/>
      <c r="H1756" s="8"/>
      <c r="J1756" s="1"/>
    </row>
    <row r="1757" spans="4:10" x14ac:dyDescent="0.2">
      <c r="D1757" s="37"/>
      <c r="H1757" s="8"/>
      <c r="J1757" s="1"/>
    </row>
    <row r="1758" spans="4:10" x14ac:dyDescent="0.2">
      <c r="D1758" s="37"/>
      <c r="H1758" s="8"/>
      <c r="J1758" s="1"/>
    </row>
    <row r="1759" spans="4:10" x14ac:dyDescent="0.2">
      <c r="D1759" s="37"/>
      <c r="H1759" s="8"/>
      <c r="J1759" s="1"/>
    </row>
    <row r="1760" spans="4:10" x14ac:dyDescent="0.2">
      <c r="D1760" s="37"/>
      <c r="H1760" s="8"/>
      <c r="J1760" s="1"/>
    </row>
    <row r="1761" spans="4:10" x14ac:dyDescent="0.2">
      <c r="D1761" s="37"/>
      <c r="H1761" s="8"/>
      <c r="J1761" s="1"/>
    </row>
    <row r="1762" spans="4:10" x14ac:dyDescent="0.2">
      <c r="D1762" s="37"/>
      <c r="H1762" s="8"/>
      <c r="J1762" s="1"/>
    </row>
    <row r="1763" spans="4:10" x14ac:dyDescent="0.2">
      <c r="D1763" s="37"/>
      <c r="H1763" s="8"/>
      <c r="J1763" s="1"/>
    </row>
    <row r="1764" spans="4:10" x14ac:dyDescent="0.2">
      <c r="D1764" s="37"/>
      <c r="H1764" s="8"/>
      <c r="J1764" s="1"/>
    </row>
    <row r="1765" spans="4:10" x14ac:dyDescent="0.2">
      <c r="D1765" s="37"/>
      <c r="H1765" s="8"/>
      <c r="J1765" s="1"/>
    </row>
    <row r="1766" spans="4:10" x14ac:dyDescent="0.2">
      <c r="D1766" s="37"/>
      <c r="H1766" s="8"/>
      <c r="J1766" s="1"/>
    </row>
    <row r="1767" spans="4:10" x14ac:dyDescent="0.2">
      <c r="D1767" s="37"/>
      <c r="H1767" s="8"/>
      <c r="J1767" s="1"/>
    </row>
    <row r="1768" spans="4:10" x14ac:dyDescent="0.2">
      <c r="D1768" s="37"/>
      <c r="H1768" s="8"/>
      <c r="J1768" s="1"/>
    </row>
    <row r="1769" spans="4:10" x14ac:dyDescent="0.2">
      <c r="D1769" s="37"/>
      <c r="H1769" s="8"/>
      <c r="J1769" s="1"/>
    </row>
    <row r="1770" spans="4:10" x14ac:dyDescent="0.2">
      <c r="D1770" s="37"/>
      <c r="H1770" s="8"/>
      <c r="J1770" s="1"/>
    </row>
    <row r="1771" spans="4:10" x14ac:dyDescent="0.2">
      <c r="D1771" s="37"/>
      <c r="H1771" s="8"/>
      <c r="J1771" s="1"/>
    </row>
    <row r="1772" spans="4:10" x14ac:dyDescent="0.2">
      <c r="D1772" s="37"/>
      <c r="H1772" s="8"/>
      <c r="J1772" s="1"/>
    </row>
    <row r="1773" spans="4:10" x14ac:dyDescent="0.2">
      <c r="D1773" s="37"/>
      <c r="H1773" s="8"/>
      <c r="J1773" s="1"/>
    </row>
    <row r="1774" spans="4:10" x14ac:dyDescent="0.2">
      <c r="D1774" s="37"/>
      <c r="H1774" s="8"/>
      <c r="J1774" s="1"/>
    </row>
    <row r="1775" spans="4:10" x14ac:dyDescent="0.2">
      <c r="D1775" s="37"/>
      <c r="H1775" s="8"/>
      <c r="J1775" s="1"/>
    </row>
    <row r="1776" spans="4:10" x14ac:dyDescent="0.2">
      <c r="D1776" s="37"/>
      <c r="H1776" s="8"/>
      <c r="J1776" s="1"/>
    </row>
    <row r="1777" spans="4:10" x14ac:dyDescent="0.2">
      <c r="D1777" s="37"/>
      <c r="H1777" s="8"/>
      <c r="J1777" s="1"/>
    </row>
    <row r="1778" spans="4:10" x14ac:dyDescent="0.2">
      <c r="D1778" s="37"/>
      <c r="H1778" s="8"/>
      <c r="J1778" s="1"/>
    </row>
    <row r="1779" spans="4:10" x14ac:dyDescent="0.2">
      <c r="D1779" s="37"/>
      <c r="H1779" s="8"/>
      <c r="J1779" s="1"/>
    </row>
    <row r="1780" spans="4:10" x14ac:dyDescent="0.2">
      <c r="D1780" s="37"/>
      <c r="H1780" s="8"/>
      <c r="J1780" s="1"/>
    </row>
    <row r="1781" spans="4:10" x14ac:dyDescent="0.2">
      <c r="D1781" s="37"/>
      <c r="H1781" s="8"/>
      <c r="J1781" s="1"/>
    </row>
    <row r="1782" spans="4:10" x14ac:dyDescent="0.2">
      <c r="D1782" s="37"/>
      <c r="H1782" s="8"/>
      <c r="J1782" s="1"/>
    </row>
    <row r="1783" spans="4:10" x14ac:dyDescent="0.2">
      <c r="D1783" s="37"/>
      <c r="H1783" s="8"/>
      <c r="J1783" s="1"/>
    </row>
    <row r="1784" spans="4:10" x14ac:dyDescent="0.2">
      <c r="D1784" s="37"/>
      <c r="H1784" s="8"/>
      <c r="J1784" s="1"/>
    </row>
    <row r="1785" spans="4:10" x14ac:dyDescent="0.2">
      <c r="D1785" s="37"/>
      <c r="H1785" s="8"/>
      <c r="J1785" s="1"/>
    </row>
    <row r="1786" spans="4:10" x14ac:dyDescent="0.2">
      <c r="D1786" s="37"/>
      <c r="H1786" s="8"/>
      <c r="J1786" s="1"/>
    </row>
    <row r="1787" spans="4:10" x14ac:dyDescent="0.2">
      <c r="D1787" s="37"/>
      <c r="H1787" s="8"/>
      <c r="J1787" s="1"/>
    </row>
    <row r="1788" spans="4:10" x14ac:dyDescent="0.2">
      <c r="D1788" s="37"/>
      <c r="H1788" s="8"/>
      <c r="J1788" s="1"/>
    </row>
    <row r="1789" spans="4:10" x14ac:dyDescent="0.2">
      <c r="D1789" s="37"/>
      <c r="H1789" s="8"/>
      <c r="J1789" s="1"/>
    </row>
    <row r="1790" spans="4:10" x14ac:dyDescent="0.2">
      <c r="D1790" s="37"/>
      <c r="H1790" s="8"/>
      <c r="J1790" s="1"/>
    </row>
    <row r="1791" spans="4:10" x14ac:dyDescent="0.2">
      <c r="D1791" s="37"/>
      <c r="H1791" s="8"/>
      <c r="J1791" s="1"/>
    </row>
    <row r="1792" spans="4:10" x14ac:dyDescent="0.2">
      <c r="D1792" s="37"/>
      <c r="H1792" s="8"/>
      <c r="J1792" s="1"/>
    </row>
    <row r="1793" spans="4:10" x14ac:dyDescent="0.2">
      <c r="D1793" s="37"/>
      <c r="H1793" s="8"/>
      <c r="J1793" s="1"/>
    </row>
    <row r="1794" spans="4:10" x14ac:dyDescent="0.2">
      <c r="D1794" s="37"/>
      <c r="H1794" s="8"/>
      <c r="J1794" s="1"/>
    </row>
    <row r="1795" spans="4:10" x14ac:dyDescent="0.2">
      <c r="D1795" s="37"/>
      <c r="H1795" s="8"/>
      <c r="J1795" s="1"/>
    </row>
    <row r="1796" spans="4:10" x14ac:dyDescent="0.2">
      <c r="D1796" s="37"/>
      <c r="H1796" s="8"/>
      <c r="J1796" s="1"/>
    </row>
    <row r="1797" spans="4:10" x14ac:dyDescent="0.2">
      <c r="D1797" s="37"/>
      <c r="H1797" s="8"/>
      <c r="J1797" s="1"/>
    </row>
    <row r="1798" spans="4:10" x14ac:dyDescent="0.2">
      <c r="D1798" s="37"/>
      <c r="H1798" s="8"/>
      <c r="J1798" s="1"/>
    </row>
    <row r="1799" spans="4:10" x14ac:dyDescent="0.2">
      <c r="D1799" s="37"/>
      <c r="H1799" s="8"/>
      <c r="J1799" s="1"/>
    </row>
    <row r="1800" spans="4:10" x14ac:dyDescent="0.2">
      <c r="D1800" s="37"/>
      <c r="H1800" s="8"/>
      <c r="J1800" s="1"/>
    </row>
    <row r="1801" spans="4:10" x14ac:dyDescent="0.2">
      <c r="D1801" s="37"/>
      <c r="H1801" s="8"/>
      <c r="J1801" s="1"/>
    </row>
    <row r="1802" spans="4:10" x14ac:dyDescent="0.2">
      <c r="D1802" s="37"/>
      <c r="H1802" s="8"/>
      <c r="J1802" s="1"/>
    </row>
    <row r="1803" spans="4:10" x14ac:dyDescent="0.2">
      <c r="D1803" s="37"/>
      <c r="H1803" s="8"/>
      <c r="J1803" s="1"/>
    </row>
    <row r="1804" spans="4:10" x14ac:dyDescent="0.2">
      <c r="D1804" s="37"/>
      <c r="H1804" s="8"/>
      <c r="J1804" s="1"/>
    </row>
    <row r="1805" spans="4:10" x14ac:dyDescent="0.2">
      <c r="D1805" s="37"/>
      <c r="H1805" s="8"/>
      <c r="J1805" s="1"/>
    </row>
    <row r="1806" spans="4:10" x14ac:dyDescent="0.2">
      <c r="D1806" s="37"/>
      <c r="H1806" s="8"/>
      <c r="J1806" s="1"/>
    </row>
    <row r="1807" spans="4:10" x14ac:dyDescent="0.2">
      <c r="D1807" s="37"/>
      <c r="H1807" s="8"/>
      <c r="J1807" s="1"/>
    </row>
    <row r="1808" spans="4:10" x14ac:dyDescent="0.2">
      <c r="D1808" s="37"/>
      <c r="H1808" s="8"/>
      <c r="J1808" s="1"/>
    </row>
    <row r="1809" spans="4:10" x14ac:dyDescent="0.2">
      <c r="D1809" s="37"/>
      <c r="H1809" s="8"/>
      <c r="J1809" s="1"/>
    </row>
    <row r="1810" spans="4:10" x14ac:dyDescent="0.2">
      <c r="D1810" s="37"/>
      <c r="H1810" s="8"/>
      <c r="J1810" s="1"/>
    </row>
    <row r="1811" spans="4:10" x14ac:dyDescent="0.2">
      <c r="D1811" s="37"/>
      <c r="H1811" s="8"/>
      <c r="J1811" s="1"/>
    </row>
    <row r="1812" spans="4:10" x14ac:dyDescent="0.2">
      <c r="D1812" s="37"/>
      <c r="H1812" s="8"/>
      <c r="J1812" s="1"/>
    </row>
    <row r="1813" spans="4:10" x14ac:dyDescent="0.2">
      <c r="D1813" s="37"/>
      <c r="H1813" s="8"/>
      <c r="J1813" s="1"/>
    </row>
    <row r="1814" spans="4:10" x14ac:dyDescent="0.2">
      <c r="D1814" s="37"/>
      <c r="H1814" s="8"/>
      <c r="J1814" s="1"/>
    </row>
    <row r="1815" spans="4:10" x14ac:dyDescent="0.2">
      <c r="D1815" s="37"/>
      <c r="H1815" s="8"/>
      <c r="J1815" s="1"/>
    </row>
    <row r="1816" spans="4:10" x14ac:dyDescent="0.2">
      <c r="D1816" s="37"/>
      <c r="H1816" s="8"/>
      <c r="J1816" s="1"/>
    </row>
    <row r="1817" spans="4:10" x14ac:dyDescent="0.2">
      <c r="D1817" s="37"/>
      <c r="H1817" s="8"/>
      <c r="J1817" s="1"/>
    </row>
    <row r="1818" spans="4:10" x14ac:dyDescent="0.2">
      <c r="D1818" s="37"/>
      <c r="H1818" s="8"/>
      <c r="J1818" s="1"/>
    </row>
    <row r="1819" spans="4:10" x14ac:dyDescent="0.2">
      <c r="D1819" s="37"/>
      <c r="H1819" s="8"/>
      <c r="J1819" s="1"/>
    </row>
    <row r="1820" spans="4:10" x14ac:dyDescent="0.2">
      <c r="D1820" s="37"/>
      <c r="H1820" s="8"/>
      <c r="J1820" s="1"/>
    </row>
    <row r="1821" spans="4:10" x14ac:dyDescent="0.2">
      <c r="D1821" s="37"/>
      <c r="H1821" s="8"/>
      <c r="J1821" s="1"/>
    </row>
    <row r="1822" spans="4:10" x14ac:dyDescent="0.2">
      <c r="D1822" s="37"/>
      <c r="H1822" s="8"/>
      <c r="J1822" s="1"/>
    </row>
    <row r="1823" spans="4:10" x14ac:dyDescent="0.2">
      <c r="D1823" s="37"/>
      <c r="H1823" s="8"/>
      <c r="J1823" s="1"/>
    </row>
    <row r="1824" spans="4:10" x14ac:dyDescent="0.2">
      <c r="D1824" s="37"/>
      <c r="H1824" s="8"/>
      <c r="J1824" s="1"/>
    </row>
    <row r="1825" spans="4:10" x14ac:dyDescent="0.2">
      <c r="D1825" s="37"/>
      <c r="H1825" s="8"/>
      <c r="J1825" s="1"/>
    </row>
    <row r="1826" spans="4:10" x14ac:dyDescent="0.2">
      <c r="D1826" s="37"/>
      <c r="H1826" s="8"/>
      <c r="J1826" s="1"/>
    </row>
    <row r="1827" spans="4:10" x14ac:dyDescent="0.2">
      <c r="D1827" s="37"/>
      <c r="H1827" s="8"/>
      <c r="J1827" s="1"/>
    </row>
    <row r="1828" spans="4:10" x14ac:dyDescent="0.2">
      <c r="D1828" s="37"/>
      <c r="H1828" s="8"/>
      <c r="J1828" s="1"/>
    </row>
    <row r="1829" spans="4:10" x14ac:dyDescent="0.2">
      <c r="D1829" s="37"/>
      <c r="H1829" s="8"/>
      <c r="J1829" s="1"/>
    </row>
    <row r="1830" spans="4:10" x14ac:dyDescent="0.2">
      <c r="D1830" s="37"/>
      <c r="H1830" s="8"/>
      <c r="J1830" s="1"/>
    </row>
    <row r="1831" spans="4:10" x14ac:dyDescent="0.2">
      <c r="D1831" s="37"/>
      <c r="H1831" s="8"/>
      <c r="J1831" s="1"/>
    </row>
    <row r="1832" spans="4:10" x14ac:dyDescent="0.2">
      <c r="D1832" s="37"/>
      <c r="H1832" s="8"/>
      <c r="J1832" s="1"/>
    </row>
    <row r="1833" spans="4:10" x14ac:dyDescent="0.2">
      <c r="D1833" s="37"/>
      <c r="H1833" s="8"/>
      <c r="J1833" s="1"/>
    </row>
    <row r="1834" spans="4:10" x14ac:dyDescent="0.2">
      <c r="D1834" s="37"/>
      <c r="H1834" s="8"/>
      <c r="J1834" s="1"/>
    </row>
    <row r="1835" spans="4:10" x14ac:dyDescent="0.2">
      <c r="D1835" s="37"/>
      <c r="H1835" s="8"/>
      <c r="J1835" s="1"/>
    </row>
    <row r="1836" spans="4:10" x14ac:dyDescent="0.2">
      <c r="D1836" s="37"/>
      <c r="H1836" s="8"/>
      <c r="J1836" s="1"/>
    </row>
    <row r="1837" spans="4:10" x14ac:dyDescent="0.2">
      <c r="D1837" s="37"/>
      <c r="H1837" s="8"/>
      <c r="J1837" s="1"/>
    </row>
    <row r="1838" spans="4:10" x14ac:dyDescent="0.2">
      <c r="D1838" s="37"/>
      <c r="H1838" s="8"/>
      <c r="J1838" s="1"/>
    </row>
    <row r="1839" spans="4:10" x14ac:dyDescent="0.2">
      <c r="D1839" s="37"/>
      <c r="H1839" s="8"/>
      <c r="J1839" s="1"/>
    </row>
    <row r="1840" spans="4:10" x14ac:dyDescent="0.2">
      <c r="D1840" s="37"/>
      <c r="H1840" s="8"/>
      <c r="J1840" s="1"/>
    </row>
    <row r="1841" spans="4:10" x14ac:dyDescent="0.2">
      <c r="D1841" s="37"/>
      <c r="H1841" s="8"/>
      <c r="J1841" s="1"/>
    </row>
    <row r="1842" spans="4:10" x14ac:dyDescent="0.2">
      <c r="D1842" s="37"/>
      <c r="H1842" s="8"/>
      <c r="J1842" s="1"/>
    </row>
    <row r="1843" spans="4:10" x14ac:dyDescent="0.2">
      <c r="D1843" s="37"/>
      <c r="H1843" s="8"/>
      <c r="J1843" s="1"/>
    </row>
    <row r="1844" spans="4:10" x14ac:dyDescent="0.2">
      <c r="D1844" s="37"/>
      <c r="H1844" s="8"/>
      <c r="J1844" s="1"/>
    </row>
    <row r="1845" spans="4:10" x14ac:dyDescent="0.2">
      <c r="D1845" s="37"/>
      <c r="H1845" s="8"/>
      <c r="J1845" s="1"/>
    </row>
    <row r="1846" spans="4:10" x14ac:dyDescent="0.2">
      <c r="D1846" s="37"/>
      <c r="H1846" s="8"/>
      <c r="J1846" s="1"/>
    </row>
    <row r="1847" spans="4:10" x14ac:dyDescent="0.2">
      <c r="D1847" s="37"/>
      <c r="H1847" s="8"/>
      <c r="J1847" s="1"/>
    </row>
    <row r="1848" spans="4:10" x14ac:dyDescent="0.2">
      <c r="D1848" s="37"/>
      <c r="H1848" s="8"/>
      <c r="J1848" s="1"/>
    </row>
    <row r="1849" spans="4:10" x14ac:dyDescent="0.2">
      <c r="D1849" s="37"/>
      <c r="H1849" s="8"/>
      <c r="J1849" s="1"/>
    </row>
    <row r="1850" spans="4:10" x14ac:dyDescent="0.2">
      <c r="D1850" s="37"/>
      <c r="H1850" s="8"/>
      <c r="J1850" s="1"/>
    </row>
    <row r="1851" spans="4:10" x14ac:dyDescent="0.2">
      <c r="D1851" s="37"/>
      <c r="H1851" s="8"/>
      <c r="J1851" s="1"/>
    </row>
    <row r="1852" spans="4:10" x14ac:dyDescent="0.2">
      <c r="D1852" s="37"/>
      <c r="H1852" s="8"/>
      <c r="J1852" s="1"/>
    </row>
    <row r="1853" spans="4:10" x14ac:dyDescent="0.2">
      <c r="D1853" s="37"/>
      <c r="H1853" s="8"/>
      <c r="J1853" s="1"/>
    </row>
    <row r="1854" spans="4:10" x14ac:dyDescent="0.2">
      <c r="D1854" s="37"/>
      <c r="H1854" s="8"/>
      <c r="J1854" s="1"/>
    </row>
    <row r="1855" spans="4:10" x14ac:dyDescent="0.2">
      <c r="D1855" s="37"/>
      <c r="H1855" s="8"/>
      <c r="J1855" s="1"/>
    </row>
    <row r="1856" spans="4:10" x14ac:dyDescent="0.2">
      <c r="D1856" s="37"/>
      <c r="H1856" s="8"/>
      <c r="J1856" s="1"/>
    </row>
    <row r="1857" spans="4:10" x14ac:dyDescent="0.2">
      <c r="D1857" s="37"/>
      <c r="H1857" s="8"/>
      <c r="J1857" s="1"/>
    </row>
    <row r="1858" spans="4:10" x14ac:dyDescent="0.2">
      <c r="D1858" s="37"/>
      <c r="H1858" s="8"/>
      <c r="J1858" s="1"/>
    </row>
    <row r="1859" spans="4:10" x14ac:dyDescent="0.2">
      <c r="D1859" s="37"/>
      <c r="H1859" s="8"/>
      <c r="J1859" s="1"/>
    </row>
    <row r="1860" spans="4:10" x14ac:dyDescent="0.2">
      <c r="D1860" s="37"/>
      <c r="H1860" s="8"/>
      <c r="J1860" s="1"/>
    </row>
    <row r="1861" spans="4:10" x14ac:dyDescent="0.2">
      <c r="D1861" s="37"/>
      <c r="H1861" s="8"/>
      <c r="J1861" s="1"/>
    </row>
    <row r="1862" spans="4:10" x14ac:dyDescent="0.2">
      <c r="D1862" s="37"/>
      <c r="H1862" s="8"/>
      <c r="J1862" s="1"/>
    </row>
    <row r="1863" spans="4:10" x14ac:dyDescent="0.2">
      <c r="D1863" s="37"/>
      <c r="H1863" s="8"/>
      <c r="J1863" s="1"/>
    </row>
    <row r="1864" spans="4:10" x14ac:dyDescent="0.2">
      <c r="D1864" s="37"/>
      <c r="H1864" s="8"/>
      <c r="J1864" s="1"/>
    </row>
    <row r="1865" spans="4:10" x14ac:dyDescent="0.2">
      <c r="D1865" s="37"/>
      <c r="H1865" s="8"/>
      <c r="J1865" s="1"/>
    </row>
    <row r="1866" spans="4:10" x14ac:dyDescent="0.2">
      <c r="D1866" s="37"/>
      <c r="H1866" s="8"/>
      <c r="J1866" s="1"/>
    </row>
    <row r="1867" spans="4:10" x14ac:dyDescent="0.2">
      <c r="D1867" s="37"/>
      <c r="H1867" s="8"/>
      <c r="J1867" s="1"/>
    </row>
    <row r="1868" spans="4:10" x14ac:dyDescent="0.2">
      <c r="D1868" s="37"/>
      <c r="H1868" s="8"/>
      <c r="J1868" s="1"/>
    </row>
    <row r="1869" spans="4:10" x14ac:dyDescent="0.2">
      <c r="D1869" s="37"/>
      <c r="H1869" s="8"/>
      <c r="J1869" s="1"/>
    </row>
    <row r="1870" spans="4:10" x14ac:dyDescent="0.2">
      <c r="D1870" s="37"/>
      <c r="H1870" s="8"/>
      <c r="J1870" s="1"/>
    </row>
    <row r="1871" spans="4:10" x14ac:dyDescent="0.2">
      <c r="D1871" s="37"/>
      <c r="H1871" s="8"/>
      <c r="J1871" s="1"/>
    </row>
    <row r="1872" spans="4:10" x14ac:dyDescent="0.2">
      <c r="D1872" s="37"/>
      <c r="H1872" s="8"/>
      <c r="J1872" s="1"/>
    </row>
    <row r="1873" spans="4:10" x14ac:dyDescent="0.2">
      <c r="D1873" s="37"/>
      <c r="H1873" s="8"/>
      <c r="J1873" s="1"/>
    </row>
    <row r="1874" spans="4:10" x14ac:dyDescent="0.2">
      <c r="D1874" s="37"/>
      <c r="H1874" s="8"/>
      <c r="J1874" s="1"/>
    </row>
    <row r="1875" spans="4:10" x14ac:dyDescent="0.2">
      <c r="D1875" s="37"/>
      <c r="H1875" s="8"/>
      <c r="J1875" s="1"/>
    </row>
    <row r="1876" spans="4:10" x14ac:dyDescent="0.2">
      <c r="D1876" s="37"/>
      <c r="H1876" s="8"/>
      <c r="J1876" s="1"/>
    </row>
    <row r="1877" spans="4:10" x14ac:dyDescent="0.2">
      <c r="D1877" s="37"/>
      <c r="H1877" s="8"/>
      <c r="J1877" s="1"/>
    </row>
    <row r="1878" spans="4:10" x14ac:dyDescent="0.2">
      <c r="D1878" s="37"/>
      <c r="H1878" s="8"/>
      <c r="J1878" s="1"/>
    </row>
    <row r="1879" spans="4:10" x14ac:dyDescent="0.2">
      <c r="D1879" s="37"/>
      <c r="H1879" s="8"/>
      <c r="J1879" s="1"/>
    </row>
    <row r="1880" spans="4:10" x14ac:dyDescent="0.2">
      <c r="D1880" s="37"/>
      <c r="H1880" s="8"/>
      <c r="J1880" s="1"/>
    </row>
    <row r="1881" spans="4:10" x14ac:dyDescent="0.2">
      <c r="D1881" s="37"/>
      <c r="H1881" s="8"/>
      <c r="J1881" s="1"/>
    </row>
    <row r="1882" spans="4:10" x14ac:dyDescent="0.2">
      <c r="D1882" s="37"/>
      <c r="H1882" s="8"/>
      <c r="J1882" s="1"/>
    </row>
    <row r="1883" spans="4:10" x14ac:dyDescent="0.2">
      <c r="D1883" s="37"/>
      <c r="H1883" s="8"/>
      <c r="J1883" s="1"/>
    </row>
    <row r="1884" spans="4:10" x14ac:dyDescent="0.2">
      <c r="D1884" s="37"/>
      <c r="H1884" s="8"/>
      <c r="J1884" s="1"/>
    </row>
    <row r="1885" spans="4:10" x14ac:dyDescent="0.2">
      <c r="D1885" s="37"/>
      <c r="H1885" s="8"/>
      <c r="J1885" s="1"/>
    </row>
    <row r="1886" spans="4:10" x14ac:dyDescent="0.2">
      <c r="D1886" s="37"/>
      <c r="H1886" s="8"/>
      <c r="J1886" s="1"/>
    </row>
    <row r="1887" spans="4:10" x14ac:dyDescent="0.2">
      <c r="D1887" s="37"/>
      <c r="H1887" s="8"/>
      <c r="J1887" s="1"/>
    </row>
    <row r="1888" spans="4:10" x14ac:dyDescent="0.2">
      <c r="D1888" s="37"/>
      <c r="H1888" s="8"/>
      <c r="J1888" s="1"/>
    </row>
    <row r="1889" spans="4:10" x14ac:dyDescent="0.2">
      <c r="D1889" s="37"/>
      <c r="H1889" s="8"/>
      <c r="J1889" s="1"/>
    </row>
    <row r="1890" spans="4:10" x14ac:dyDescent="0.2">
      <c r="D1890" s="37"/>
      <c r="H1890" s="8"/>
      <c r="J1890" s="1"/>
    </row>
    <row r="1891" spans="4:10" x14ac:dyDescent="0.2">
      <c r="D1891" s="37"/>
      <c r="H1891" s="8"/>
      <c r="J1891" s="1"/>
    </row>
    <row r="1892" spans="4:10" x14ac:dyDescent="0.2">
      <c r="D1892" s="37"/>
      <c r="H1892" s="8"/>
      <c r="J1892" s="1"/>
    </row>
    <row r="1893" spans="4:10" x14ac:dyDescent="0.2">
      <c r="D1893" s="37"/>
      <c r="H1893" s="8"/>
      <c r="J1893" s="1"/>
    </row>
    <row r="1894" spans="4:10" x14ac:dyDescent="0.2">
      <c r="D1894" s="37"/>
      <c r="H1894" s="8"/>
      <c r="J1894" s="1"/>
    </row>
    <row r="1895" spans="4:10" x14ac:dyDescent="0.2">
      <c r="D1895" s="37"/>
      <c r="H1895" s="8"/>
      <c r="J1895" s="1"/>
    </row>
    <row r="1896" spans="4:10" x14ac:dyDescent="0.2">
      <c r="D1896" s="37"/>
      <c r="H1896" s="8"/>
      <c r="J1896" s="1"/>
    </row>
    <row r="1897" spans="4:10" x14ac:dyDescent="0.2">
      <c r="D1897" s="37"/>
      <c r="H1897" s="8"/>
      <c r="J1897" s="1"/>
    </row>
    <row r="1898" spans="4:10" x14ac:dyDescent="0.2">
      <c r="D1898" s="37"/>
      <c r="H1898" s="8"/>
      <c r="J1898" s="1"/>
    </row>
    <row r="1899" spans="4:10" x14ac:dyDescent="0.2">
      <c r="D1899" s="37"/>
      <c r="H1899" s="8"/>
      <c r="J1899" s="1"/>
    </row>
    <row r="1900" spans="4:10" x14ac:dyDescent="0.2">
      <c r="D1900" s="37"/>
      <c r="H1900" s="8"/>
      <c r="J1900" s="1"/>
    </row>
    <row r="1901" spans="4:10" x14ac:dyDescent="0.2">
      <c r="D1901" s="37"/>
      <c r="H1901" s="8"/>
      <c r="J1901" s="1"/>
    </row>
    <row r="1902" spans="4:10" x14ac:dyDescent="0.2">
      <c r="D1902" s="37"/>
      <c r="H1902" s="8"/>
      <c r="J1902" s="1"/>
    </row>
    <row r="1903" spans="4:10" x14ac:dyDescent="0.2">
      <c r="D1903" s="37"/>
      <c r="H1903" s="8"/>
      <c r="J1903" s="1"/>
    </row>
    <row r="1904" spans="4:10" x14ac:dyDescent="0.2">
      <c r="D1904" s="37"/>
      <c r="H1904" s="8"/>
      <c r="J1904" s="1"/>
    </row>
    <row r="1905" spans="4:10" x14ac:dyDescent="0.2">
      <c r="D1905" s="37"/>
      <c r="H1905" s="8"/>
      <c r="J1905" s="1"/>
    </row>
    <row r="1906" spans="4:10" x14ac:dyDescent="0.2">
      <c r="D1906" s="37"/>
      <c r="H1906" s="8"/>
      <c r="J1906" s="1"/>
    </row>
    <row r="1907" spans="4:10" x14ac:dyDescent="0.2">
      <c r="D1907" s="37"/>
      <c r="H1907" s="8"/>
      <c r="J1907" s="1"/>
    </row>
    <row r="1908" spans="4:10" x14ac:dyDescent="0.2">
      <c r="D1908" s="37"/>
      <c r="H1908" s="8"/>
      <c r="J1908" s="1"/>
    </row>
    <row r="1909" spans="4:10" x14ac:dyDescent="0.2">
      <c r="D1909" s="37"/>
      <c r="H1909" s="8"/>
      <c r="J1909" s="1"/>
    </row>
    <row r="1910" spans="4:10" x14ac:dyDescent="0.2">
      <c r="D1910" s="37"/>
      <c r="H1910" s="8"/>
      <c r="J1910" s="1"/>
    </row>
    <row r="1911" spans="4:10" x14ac:dyDescent="0.2">
      <c r="D1911" s="37"/>
      <c r="H1911" s="8"/>
      <c r="J1911" s="1"/>
    </row>
    <row r="1912" spans="4:10" x14ac:dyDescent="0.2">
      <c r="D1912" s="37"/>
      <c r="H1912" s="8"/>
      <c r="J1912" s="1"/>
    </row>
    <row r="1913" spans="4:10" x14ac:dyDescent="0.2">
      <c r="D1913" s="37"/>
      <c r="H1913" s="8"/>
      <c r="J1913" s="1"/>
    </row>
    <row r="1914" spans="4:10" x14ac:dyDescent="0.2">
      <c r="D1914" s="37"/>
      <c r="H1914" s="8"/>
      <c r="J1914" s="1"/>
    </row>
    <row r="1915" spans="4:10" x14ac:dyDescent="0.2">
      <c r="D1915" s="37"/>
      <c r="H1915" s="8"/>
      <c r="J1915" s="1"/>
    </row>
    <row r="1916" spans="4:10" x14ac:dyDescent="0.2">
      <c r="D1916" s="37"/>
      <c r="H1916" s="8"/>
      <c r="J1916" s="1"/>
    </row>
    <row r="1917" spans="4:10" x14ac:dyDescent="0.2">
      <c r="D1917" s="37"/>
      <c r="H1917" s="8"/>
      <c r="J1917" s="1"/>
    </row>
    <row r="1918" spans="4:10" x14ac:dyDescent="0.2">
      <c r="D1918" s="37"/>
      <c r="H1918" s="8"/>
      <c r="J1918" s="1"/>
    </row>
    <row r="1919" spans="4:10" x14ac:dyDescent="0.2">
      <c r="D1919" s="37"/>
      <c r="H1919" s="8"/>
      <c r="J1919" s="1"/>
    </row>
    <row r="1920" spans="4:10" x14ac:dyDescent="0.2">
      <c r="D1920" s="37"/>
      <c r="H1920" s="8"/>
      <c r="J1920" s="1"/>
    </row>
    <row r="1921" spans="4:10" x14ac:dyDescent="0.2">
      <c r="D1921" s="37"/>
      <c r="H1921" s="8"/>
      <c r="J1921" s="1"/>
    </row>
    <row r="1922" spans="4:10" x14ac:dyDescent="0.2">
      <c r="D1922" s="37"/>
      <c r="H1922" s="8"/>
      <c r="J1922" s="1"/>
    </row>
    <row r="1923" spans="4:10" x14ac:dyDescent="0.2">
      <c r="D1923" s="37"/>
      <c r="H1923" s="8"/>
      <c r="J1923" s="1"/>
    </row>
    <row r="1924" spans="4:10" x14ac:dyDescent="0.2">
      <c r="D1924" s="37"/>
      <c r="H1924" s="8"/>
      <c r="J1924" s="1"/>
    </row>
    <row r="1925" spans="4:10" x14ac:dyDescent="0.2">
      <c r="D1925" s="37"/>
      <c r="H1925" s="8"/>
      <c r="J1925" s="1"/>
    </row>
    <row r="1926" spans="4:10" x14ac:dyDescent="0.2">
      <c r="D1926" s="37"/>
      <c r="H1926" s="8"/>
      <c r="J1926" s="1"/>
    </row>
    <row r="1927" spans="4:10" x14ac:dyDescent="0.2">
      <c r="D1927" s="37"/>
      <c r="H1927" s="8"/>
      <c r="J1927" s="1"/>
    </row>
    <row r="1928" spans="4:10" x14ac:dyDescent="0.2">
      <c r="D1928" s="37"/>
      <c r="H1928" s="8"/>
      <c r="J1928" s="1"/>
    </row>
    <row r="1929" spans="4:10" x14ac:dyDescent="0.2">
      <c r="D1929" s="37"/>
      <c r="H1929" s="8"/>
      <c r="J1929" s="1"/>
    </row>
    <row r="1930" spans="4:10" x14ac:dyDescent="0.2">
      <c r="D1930" s="37"/>
      <c r="H1930" s="8"/>
      <c r="J1930" s="1"/>
    </row>
    <row r="1931" spans="4:10" x14ac:dyDescent="0.2">
      <c r="D1931" s="37"/>
      <c r="H1931" s="8"/>
      <c r="J1931" s="1"/>
    </row>
    <row r="1932" spans="4:10" x14ac:dyDescent="0.2">
      <c r="D1932" s="37"/>
      <c r="H1932" s="8"/>
      <c r="J1932" s="1"/>
    </row>
    <row r="1933" spans="4:10" x14ac:dyDescent="0.2">
      <c r="D1933" s="37"/>
      <c r="H1933" s="8"/>
      <c r="J1933" s="1"/>
    </row>
    <row r="1934" spans="4:10" x14ac:dyDescent="0.2">
      <c r="D1934" s="37"/>
      <c r="H1934" s="8"/>
      <c r="J1934" s="1"/>
    </row>
    <row r="1935" spans="4:10" x14ac:dyDescent="0.2">
      <c r="D1935" s="37"/>
      <c r="H1935" s="8"/>
      <c r="J1935" s="1"/>
    </row>
    <row r="1936" spans="4:10" x14ac:dyDescent="0.2">
      <c r="D1936" s="37"/>
      <c r="H1936" s="8"/>
      <c r="J1936" s="1"/>
    </row>
    <row r="1937" spans="4:10" x14ac:dyDescent="0.2">
      <c r="D1937" s="37"/>
      <c r="H1937" s="8"/>
      <c r="J1937" s="1"/>
    </row>
    <row r="1938" spans="4:10" x14ac:dyDescent="0.2">
      <c r="D1938" s="37"/>
      <c r="H1938" s="8"/>
      <c r="J1938" s="1"/>
    </row>
    <row r="1939" spans="4:10" x14ac:dyDescent="0.2">
      <c r="D1939" s="37"/>
      <c r="H1939" s="8"/>
      <c r="J1939" s="1"/>
    </row>
    <row r="1940" spans="4:10" x14ac:dyDescent="0.2">
      <c r="D1940" s="37"/>
      <c r="H1940" s="8"/>
      <c r="J1940" s="1"/>
    </row>
    <row r="1941" spans="4:10" x14ac:dyDescent="0.2">
      <c r="D1941" s="37"/>
      <c r="H1941" s="8"/>
      <c r="J1941" s="1"/>
    </row>
    <row r="1942" spans="4:10" x14ac:dyDescent="0.2">
      <c r="D1942" s="37"/>
      <c r="H1942" s="8"/>
      <c r="J1942" s="1"/>
    </row>
    <row r="1943" spans="4:10" x14ac:dyDescent="0.2">
      <c r="D1943" s="37"/>
      <c r="H1943" s="8"/>
      <c r="J1943" s="1"/>
    </row>
    <row r="1944" spans="4:10" x14ac:dyDescent="0.2">
      <c r="D1944" s="37"/>
      <c r="H1944" s="8"/>
      <c r="J1944" s="1"/>
    </row>
    <row r="1945" spans="4:10" x14ac:dyDescent="0.2">
      <c r="D1945" s="37"/>
      <c r="H1945" s="8"/>
      <c r="J1945" s="1"/>
    </row>
    <row r="1946" spans="4:10" x14ac:dyDescent="0.2">
      <c r="D1946" s="37"/>
      <c r="H1946" s="8"/>
      <c r="J1946" s="1"/>
    </row>
    <row r="1947" spans="4:10" x14ac:dyDescent="0.2">
      <c r="D1947" s="37"/>
      <c r="H1947" s="8"/>
      <c r="J1947" s="1"/>
    </row>
    <row r="1948" spans="4:10" x14ac:dyDescent="0.2">
      <c r="D1948" s="37"/>
      <c r="H1948" s="8"/>
      <c r="J1948" s="1"/>
    </row>
    <row r="1949" spans="4:10" x14ac:dyDescent="0.2">
      <c r="D1949" s="37"/>
      <c r="H1949" s="8"/>
      <c r="J1949" s="1"/>
    </row>
    <row r="1950" spans="4:10" x14ac:dyDescent="0.2">
      <c r="D1950" s="37"/>
      <c r="H1950" s="8"/>
      <c r="J1950" s="1"/>
    </row>
    <row r="1951" spans="4:10" x14ac:dyDescent="0.2">
      <c r="D1951" s="37"/>
      <c r="H1951" s="8"/>
      <c r="J1951" s="1"/>
    </row>
    <row r="1952" spans="4:10" x14ac:dyDescent="0.2">
      <c r="D1952" s="37"/>
      <c r="H1952" s="8"/>
      <c r="J1952" s="1"/>
    </row>
    <row r="1953" spans="4:10" x14ac:dyDescent="0.2">
      <c r="D1953" s="37"/>
      <c r="H1953" s="8"/>
      <c r="J1953" s="1"/>
    </row>
    <row r="1954" spans="4:10" x14ac:dyDescent="0.2">
      <c r="D1954" s="37"/>
      <c r="H1954" s="8"/>
      <c r="J1954" s="1"/>
    </row>
    <row r="1955" spans="4:10" x14ac:dyDescent="0.2">
      <c r="D1955" s="37"/>
      <c r="H1955" s="8"/>
      <c r="J1955" s="1"/>
    </row>
    <row r="1956" spans="4:10" x14ac:dyDescent="0.2">
      <c r="D1956" s="37"/>
      <c r="H1956" s="8"/>
      <c r="J1956" s="1"/>
    </row>
    <row r="1957" spans="4:10" x14ac:dyDescent="0.2">
      <c r="D1957" s="37"/>
      <c r="H1957" s="8"/>
      <c r="J1957" s="1"/>
    </row>
    <row r="1958" spans="4:10" x14ac:dyDescent="0.2">
      <c r="D1958" s="37"/>
      <c r="H1958" s="8"/>
      <c r="J1958" s="1"/>
    </row>
    <row r="1959" spans="4:10" x14ac:dyDescent="0.2">
      <c r="D1959" s="37"/>
      <c r="H1959" s="8"/>
      <c r="J1959" s="1"/>
    </row>
    <row r="1960" spans="4:10" x14ac:dyDescent="0.2">
      <c r="D1960" s="37"/>
      <c r="H1960" s="8"/>
      <c r="J1960" s="1"/>
    </row>
    <row r="1961" spans="4:10" x14ac:dyDescent="0.2">
      <c r="D1961" s="37"/>
      <c r="H1961" s="8"/>
      <c r="J1961" s="1"/>
    </row>
    <row r="1962" spans="4:10" x14ac:dyDescent="0.2">
      <c r="D1962" s="37"/>
      <c r="H1962" s="8"/>
      <c r="J1962" s="1"/>
    </row>
    <row r="1963" spans="4:10" x14ac:dyDescent="0.2">
      <c r="D1963" s="37"/>
      <c r="H1963" s="8"/>
      <c r="J1963" s="1"/>
    </row>
    <row r="1964" spans="4:10" x14ac:dyDescent="0.2">
      <c r="D1964" s="37"/>
      <c r="H1964" s="8"/>
      <c r="J1964" s="1"/>
    </row>
    <row r="1965" spans="4:10" x14ac:dyDescent="0.2">
      <c r="D1965" s="37"/>
      <c r="H1965" s="8"/>
      <c r="J1965" s="1"/>
    </row>
    <row r="1966" spans="4:10" x14ac:dyDescent="0.2">
      <c r="D1966" s="37"/>
      <c r="H1966" s="8"/>
      <c r="J1966" s="1"/>
    </row>
    <row r="1967" spans="4:10" x14ac:dyDescent="0.2">
      <c r="D1967" s="37"/>
      <c r="H1967" s="8"/>
      <c r="J1967" s="1"/>
    </row>
    <row r="1968" spans="4:10" x14ac:dyDescent="0.2">
      <c r="D1968" s="37"/>
      <c r="H1968" s="8"/>
      <c r="J1968" s="1"/>
    </row>
    <row r="1969" spans="4:10" x14ac:dyDescent="0.2">
      <c r="D1969" s="37"/>
      <c r="H1969" s="8"/>
      <c r="J1969" s="1"/>
    </row>
    <row r="1970" spans="4:10" x14ac:dyDescent="0.2">
      <c r="D1970" s="37"/>
      <c r="H1970" s="8"/>
      <c r="J1970" s="1"/>
    </row>
    <row r="1971" spans="4:10" x14ac:dyDescent="0.2">
      <c r="D1971" s="37"/>
      <c r="H1971" s="8"/>
      <c r="J1971" s="1"/>
    </row>
    <row r="1972" spans="4:10" x14ac:dyDescent="0.2">
      <c r="D1972" s="37"/>
      <c r="H1972" s="8"/>
      <c r="J1972" s="1"/>
    </row>
    <row r="1973" spans="4:10" x14ac:dyDescent="0.2">
      <c r="D1973" s="37"/>
      <c r="H1973" s="8"/>
      <c r="J1973" s="1"/>
    </row>
    <row r="1974" spans="4:10" x14ac:dyDescent="0.2">
      <c r="D1974" s="37"/>
      <c r="H1974" s="8"/>
      <c r="J1974" s="1"/>
    </row>
    <row r="1975" spans="4:10" x14ac:dyDescent="0.2">
      <c r="D1975" s="37"/>
      <c r="H1975" s="8"/>
      <c r="J1975" s="1"/>
    </row>
    <row r="1976" spans="4:10" x14ac:dyDescent="0.2">
      <c r="D1976" s="37"/>
      <c r="H1976" s="8"/>
      <c r="J1976" s="1"/>
    </row>
    <row r="1977" spans="4:10" x14ac:dyDescent="0.2">
      <c r="D1977" s="37"/>
      <c r="H1977" s="8"/>
      <c r="J1977" s="1"/>
    </row>
    <row r="1978" spans="4:10" x14ac:dyDescent="0.2">
      <c r="D1978" s="37"/>
      <c r="H1978" s="8"/>
      <c r="J1978" s="1"/>
    </row>
    <row r="1979" spans="4:10" x14ac:dyDescent="0.2">
      <c r="D1979" s="37"/>
      <c r="H1979" s="8"/>
      <c r="J1979" s="1"/>
    </row>
    <row r="1980" spans="4:10" x14ac:dyDescent="0.2">
      <c r="D1980" s="37"/>
      <c r="H1980" s="8"/>
      <c r="J1980" s="1"/>
    </row>
    <row r="1981" spans="4:10" x14ac:dyDescent="0.2">
      <c r="D1981" s="37"/>
      <c r="H1981" s="8"/>
      <c r="J1981" s="1"/>
    </row>
    <row r="1982" spans="4:10" x14ac:dyDescent="0.2">
      <c r="D1982" s="37"/>
      <c r="H1982" s="8"/>
      <c r="J1982" s="1"/>
    </row>
    <row r="1983" spans="4:10" x14ac:dyDescent="0.2">
      <c r="D1983" s="37"/>
      <c r="H1983" s="8"/>
      <c r="J1983" s="1"/>
    </row>
    <row r="1984" spans="4:10" x14ac:dyDescent="0.2">
      <c r="D1984" s="37"/>
      <c r="H1984" s="8"/>
      <c r="J1984" s="1"/>
    </row>
    <row r="1985" spans="4:10" x14ac:dyDescent="0.2">
      <c r="D1985" s="37"/>
      <c r="H1985" s="8"/>
      <c r="J1985" s="1"/>
    </row>
    <row r="1986" spans="4:10" x14ac:dyDescent="0.2">
      <c r="D1986" s="37"/>
      <c r="H1986" s="8"/>
      <c r="J1986" s="1"/>
    </row>
    <row r="1987" spans="4:10" x14ac:dyDescent="0.2">
      <c r="D1987" s="37"/>
      <c r="H1987" s="8"/>
      <c r="J1987" s="1"/>
    </row>
    <row r="1988" spans="4:10" x14ac:dyDescent="0.2">
      <c r="D1988" s="37"/>
      <c r="H1988" s="8"/>
      <c r="J1988" s="1"/>
    </row>
    <row r="1989" spans="4:10" x14ac:dyDescent="0.2">
      <c r="D1989" s="37"/>
      <c r="H1989" s="8"/>
      <c r="J1989" s="1"/>
    </row>
    <row r="1990" spans="4:10" x14ac:dyDescent="0.2">
      <c r="D1990" s="37"/>
      <c r="H1990" s="8"/>
      <c r="J1990" s="1"/>
    </row>
    <row r="1991" spans="4:10" x14ac:dyDescent="0.2">
      <c r="D1991" s="37"/>
      <c r="H1991" s="8"/>
      <c r="J1991" s="1"/>
    </row>
    <row r="1992" spans="4:10" x14ac:dyDescent="0.2">
      <c r="D1992" s="37"/>
      <c r="H1992" s="8"/>
      <c r="J1992" s="1"/>
    </row>
    <row r="1993" spans="4:10" x14ac:dyDescent="0.2">
      <c r="D1993" s="37"/>
      <c r="H1993" s="8"/>
      <c r="J1993" s="1"/>
    </row>
    <row r="1994" spans="4:10" x14ac:dyDescent="0.2">
      <c r="D1994" s="37"/>
      <c r="H1994" s="8"/>
      <c r="J1994" s="1"/>
    </row>
    <row r="1995" spans="4:10" x14ac:dyDescent="0.2">
      <c r="D1995" s="37"/>
      <c r="H1995" s="8"/>
      <c r="J1995" s="1"/>
    </row>
    <row r="1996" spans="4:10" x14ac:dyDescent="0.2">
      <c r="D1996" s="37"/>
      <c r="H1996" s="8"/>
      <c r="J1996" s="1"/>
    </row>
    <row r="1997" spans="4:10" x14ac:dyDescent="0.2">
      <c r="D1997" s="37"/>
      <c r="H1997" s="8"/>
      <c r="J1997" s="1"/>
    </row>
    <row r="1998" spans="4:10" x14ac:dyDescent="0.2">
      <c r="D1998" s="37"/>
      <c r="H1998" s="8"/>
      <c r="J1998" s="1"/>
    </row>
    <row r="1999" spans="4:10" x14ac:dyDescent="0.2">
      <c r="D1999" s="37"/>
      <c r="H1999" s="8"/>
      <c r="J1999" s="1"/>
    </row>
    <row r="2000" spans="4:10" x14ac:dyDescent="0.2">
      <c r="D2000" s="37"/>
      <c r="H2000" s="8"/>
      <c r="J2000" s="1"/>
    </row>
    <row r="2001" spans="4:10" x14ac:dyDescent="0.2">
      <c r="D2001" s="37"/>
      <c r="H2001" s="8"/>
      <c r="J2001" s="1"/>
    </row>
    <row r="2002" spans="4:10" x14ac:dyDescent="0.2">
      <c r="D2002" s="37"/>
      <c r="H2002" s="8"/>
      <c r="J2002" s="1"/>
    </row>
    <row r="2003" spans="4:10" x14ac:dyDescent="0.2">
      <c r="D2003" s="37"/>
      <c r="H2003" s="8"/>
      <c r="J2003" s="1"/>
    </row>
    <row r="2004" spans="4:10" x14ac:dyDescent="0.2">
      <c r="D2004" s="37"/>
      <c r="H2004" s="8"/>
      <c r="J2004" s="1"/>
    </row>
    <row r="2005" spans="4:10" x14ac:dyDescent="0.2">
      <c r="D2005" s="37"/>
      <c r="H2005" s="8"/>
      <c r="J2005" s="1"/>
    </row>
    <row r="2006" spans="4:10" x14ac:dyDescent="0.2">
      <c r="D2006" s="37"/>
      <c r="H2006" s="8"/>
      <c r="J2006" s="1"/>
    </row>
    <row r="2007" spans="4:10" x14ac:dyDescent="0.2">
      <c r="D2007" s="37"/>
      <c r="H2007" s="8"/>
      <c r="J2007" s="1"/>
    </row>
    <row r="2008" spans="4:10" x14ac:dyDescent="0.2">
      <c r="D2008" s="37"/>
      <c r="H2008" s="8"/>
      <c r="J2008" s="1"/>
    </row>
    <row r="2009" spans="4:10" x14ac:dyDescent="0.2">
      <c r="D2009" s="37"/>
      <c r="H2009" s="8"/>
      <c r="J2009" s="1"/>
    </row>
    <row r="2010" spans="4:10" x14ac:dyDescent="0.2">
      <c r="D2010" s="37"/>
      <c r="H2010" s="8"/>
      <c r="J2010" s="1"/>
    </row>
    <row r="2011" spans="4:10" x14ac:dyDescent="0.2">
      <c r="D2011" s="37"/>
      <c r="H2011" s="8"/>
      <c r="J2011" s="1"/>
    </row>
    <row r="2012" spans="4:10" x14ac:dyDescent="0.2">
      <c r="D2012" s="37"/>
      <c r="H2012" s="8"/>
      <c r="J2012" s="1"/>
    </row>
    <row r="2013" spans="4:10" x14ac:dyDescent="0.2">
      <c r="D2013" s="37"/>
      <c r="H2013" s="8"/>
      <c r="J2013" s="1"/>
    </row>
    <row r="2014" spans="4:10" x14ac:dyDescent="0.2">
      <c r="D2014" s="37"/>
      <c r="H2014" s="8"/>
      <c r="J2014" s="1"/>
    </row>
    <row r="2015" spans="4:10" x14ac:dyDescent="0.2">
      <c r="D2015" s="37"/>
      <c r="H2015" s="8"/>
      <c r="J2015" s="1"/>
    </row>
    <row r="2016" spans="4:10" x14ac:dyDescent="0.2">
      <c r="D2016" s="37"/>
      <c r="H2016" s="8"/>
      <c r="J2016" s="1"/>
    </row>
    <row r="2017" spans="4:10" x14ac:dyDescent="0.2">
      <c r="D2017" s="37"/>
      <c r="H2017" s="8"/>
      <c r="J2017" s="1"/>
    </row>
    <row r="2018" spans="4:10" x14ac:dyDescent="0.2">
      <c r="D2018" s="37"/>
      <c r="H2018" s="8"/>
      <c r="J2018" s="1"/>
    </row>
    <row r="2019" spans="4:10" x14ac:dyDescent="0.2">
      <c r="D2019" s="37"/>
      <c r="H2019" s="8"/>
      <c r="J2019" s="1"/>
    </row>
    <row r="2020" spans="4:10" x14ac:dyDescent="0.2">
      <c r="D2020" s="37"/>
      <c r="H2020" s="8"/>
      <c r="J2020" s="1"/>
    </row>
    <row r="2021" spans="4:10" x14ac:dyDescent="0.2">
      <c r="D2021" s="37"/>
      <c r="H2021" s="8"/>
      <c r="J2021" s="1"/>
    </row>
    <row r="2022" spans="4:10" x14ac:dyDescent="0.2">
      <c r="D2022" s="37"/>
      <c r="H2022" s="8"/>
      <c r="J2022" s="1"/>
    </row>
    <row r="2023" spans="4:10" x14ac:dyDescent="0.2">
      <c r="D2023" s="37"/>
      <c r="H2023" s="8"/>
      <c r="J2023" s="1"/>
    </row>
    <row r="2024" spans="4:10" x14ac:dyDescent="0.2">
      <c r="D2024" s="37"/>
      <c r="H2024" s="8"/>
      <c r="J2024" s="1"/>
    </row>
    <row r="2025" spans="4:10" x14ac:dyDescent="0.2">
      <c r="D2025" s="37"/>
      <c r="H2025" s="8"/>
      <c r="J2025" s="1"/>
    </row>
    <row r="2026" spans="4:10" x14ac:dyDescent="0.2">
      <c r="D2026" s="37"/>
      <c r="H2026" s="8"/>
      <c r="J2026" s="1"/>
    </row>
    <row r="2027" spans="4:10" x14ac:dyDescent="0.2">
      <c r="D2027" s="37"/>
      <c r="H2027" s="8"/>
      <c r="J2027" s="1"/>
    </row>
    <row r="2028" spans="4:10" x14ac:dyDescent="0.2">
      <c r="D2028" s="37"/>
      <c r="H2028" s="8"/>
      <c r="J2028" s="1"/>
    </row>
    <row r="2029" spans="4:10" x14ac:dyDescent="0.2">
      <c r="D2029" s="37"/>
      <c r="H2029" s="8"/>
      <c r="J2029" s="1"/>
    </row>
    <row r="2030" spans="4:10" x14ac:dyDescent="0.2">
      <c r="D2030" s="37"/>
      <c r="H2030" s="8"/>
      <c r="J2030" s="1"/>
    </row>
    <row r="2031" spans="4:10" x14ac:dyDescent="0.2">
      <c r="D2031" s="37"/>
      <c r="H2031" s="8"/>
      <c r="J2031" s="1"/>
    </row>
    <row r="2032" spans="4:10" x14ac:dyDescent="0.2">
      <c r="D2032" s="37"/>
      <c r="H2032" s="8"/>
      <c r="J2032" s="1"/>
    </row>
    <row r="2033" spans="4:10" x14ac:dyDescent="0.2">
      <c r="D2033" s="37"/>
      <c r="H2033" s="8"/>
      <c r="J2033" s="1"/>
    </row>
    <row r="2034" spans="4:10" x14ac:dyDescent="0.2">
      <c r="D2034" s="37"/>
      <c r="H2034" s="8"/>
      <c r="J2034" s="1"/>
    </row>
    <row r="2035" spans="4:10" x14ac:dyDescent="0.2">
      <c r="D2035" s="37"/>
      <c r="H2035" s="8"/>
      <c r="J2035" s="1"/>
    </row>
    <row r="2036" spans="4:10" x14ac:dyDescent="0.2">
      <c r="D2036" s="37"/>
      <c r="H2036" s="8"/>
      <c r="J2036" s="1"/>
    </row>
    <row r="2037" spans="4:10" x14ac:dyDescent="0.2">
      <c r="D2037" s="37"/>
      <c r="H2037" s="8"/>
      <c r="J2037" s="1"/>
    </row>
    <row r="2038" spans="4:10" x14ac:dyDescent="0.2">
      <c r="D2038" s="37"/>
      <c r="H2038" s="8"/>
      <c r="J2038" s="1"/>
    </row>
    <row r="2039" spans="4:10" x14ac:dyDescent="0.2">
      <c r="D2039" s="37"/>
      <c r="H2039" s="8"/>
      <c r="J2039" s="1"/>
    </row>
    <row r="2040" spans="4:10" x14ac:dyDescent="0.2">
      <c r="D2040" s="37"/>
      <c r="H2040" s="8"/>
      <c r="J2040" s="1"/>
    </row>
    <row r="2041" spans="4:10" x14ac:dyDescent="0.2">
      <c r="D2041" s="37"/>
      <c r="H2041" s="8"/>
      <c r="J2041" s="1"/>
    </row>
    <row r="2042" spans="4:10" x14ac:dyDescent="0.2">
      <c r="D2042" s="37"/>
      <c r="H2042" s="8"/>
      <c r="J2042" s="1"/>
    </row>
    <row r="2043" spans="4:10" x14ac:dyDescent="0.2">
      <c r="D2043" s="37"/>
      <c r="H2043" s="8"/>
      <c r="J2043" s="1"/>
    </row>
    <row r="2044" spans="4:10" x14ac:dyDescent="0.2">
      <c r="D2044" s="37"/>
      <c r="H2044" s="8"/>
      <c r="J2044" s="1"/>
    </row>
    <row r="2045" spans="4:10" x14ac:dyDescent="0.2">
      <c r="D2045" s="37"/>
      <c r="H2045" s="8"/>
      <c r="J2045" s="1"/>
    </row>
    <row r="2046" spans="4:10" x14ac:dyDescent="0.2">
      <c r="D2046" s="37"/>
      <c r="H2046" s="8"/>
      <c r="J2046" s="1"/>
    </row>
    <row r="2047" spans="4:10" x14ac:dyDescent="0.2">
      <c r="D2047" s="37"/>
      <c r="H2047" s="8"/>
      <c r="J2047" s="1"/>
    </row>
    <row r="2048" spans="4:10" x14ac:dyDescent="0.2">
      <c r="D2048" s="37"/>
      <c r="H2048" s="8"/>
      <c r="J2048" s="1"/>
    </row>
    <row r="2049" spans="4:10" x14ac:dyDescent="0.2">
      <c r="D2049" s="37"/>
      <c r="H2049" s="8"/>
      <c r="J2049" s="1"/>
    </row>
    <row r="2050" spans="4:10" x14ac:dyDescent="0.2">
      <c r="D2050" s="37"/>
      <c r="H2050" s="8"/>
      <c r="J2050" s="1"/>
    </row>
    <row r="2051" spans="4:10" x14ac:dyDescent="0.2">
      <c r="D2051" s="37"/>
      <c r="H2051" s="8"/>
      <c r="J2051" s="1"/>
    </row>
    <row r="2052" spans="4:10" x14ac:dyDescent="0.2">
      <c r="D2052" s="37"/>
      <c r="H2052" s="8"/>
      <c r="J2052" s="1"/>
    </row>
    <row r="2053" spans="4:10" x14ac:dyDescent="0.2">
      <c r="D2053" s="37"/>
      <c r="H2053" s="8"/>
      <c r="J2053" s="1"/>
    </row>
    <row r="2054" spans="4:10" x14ac:dyDescent="0.2">
      <c r="D2054" s="37"/>
      <c r="H2054" s="8"/>
      <c r="J2054" s="1"/>
    </row>
    <row r="2055" spans="4:10" x14ac:dyDescent="0.2">
      <c r="D2055" s="37"/>
      <c r="H2055" s="8"/>
      <c r="J2055" s="1"/>
    </row>
    <row r="2056" spans="4:10" x14ac:dyDescent="0.2">
      <c r="D2056" s="37"/>
      <c r="H2056" s="8"/>
      <c r="J2056" s="1"/>
    </row>
    <row r="2057" spans="4:10" x14ac:dyDescent="0.2">
      <c r="D2057" s="37"/>
      <c r="H2057" s="8"/>
      <c r="J2057" s="1"/>
    </row>
    <row r="2058" spans="4:10" x14ac:dyDescent="0.2">
      <c r="D2058" s="37"/>
      <c r="H2058" s="8"/>
      <c r="J2058" s="1"/>
    </row>
    <row r="2059" spans="4:10" x14ac:dyDescent="0.2">
      <c r="D2059" s="37"/>
      <c r="H2059" s="8"/>
      <c r="J2059" s="1"/>
    </row>
    <row r="2060" spans="4:10" x14ac:dyDescent="0.2">
      <c r="D2060" s="37"/>
      <c r="H2060" s="8"/>
      <c r="J2060" s="1"/>
    </row>
    <row r="2061" spans="4:10" x14ac:dyDescent="0.2">
      <c r="D2061" s="37"/>
      <c r="H2061" s="8"/>
      <c r="J2061" s="1"/>
    </row>
    <row r="2062" spans="4:10" x14ac:dyDescent="0.2">
      <c r="D2062" s="37"/>
      <c r="H2062" s="8"/>
      <c r="J2062" s="1"/>
    </row>
    <row r="2063" spans="4:10" x14ac:dyDescent="0.2">
      <c r="D2063" s="37"/>
      <c r="H2063" s="8"/>
      <c r="J2063" s="1"/>
    </row>
    <row r="2064" spans="4:10" x14ac:dyDescent="0.2">
      <c r="D2064" s="37"/>
      <c r="H2064" s="8"/>
      <c r="J2064" s="1"/>
    </row>
    <row r="2065" spans="4:10" x14ac:dyDescent="0.2">
      <c r="D2065" s="37"/>
      <c r="H2065" s="8"/>
      <c r="J2065" s="1"/>
    </row>
    <row r="2066" spans="4:10" x14ac:dyDescent="0.2">
      <c r="D2066" s="37"/>
      <c r="H2066" s="8"/>
      <c r="J2066" s="1"/>
    </row>
    <row r="2067" spans="4:10" x14ac:dyDescent="0.2">
      <c r="D2067" s="37"/>
      <c r="H2067" s="8"/>
      <c r="J2067" s="1"/>
    </row>
    <row r="2068" spans="4:10" x14ac:dyDescent="0.2">
      <c r="D2068" s="37"/>
      <c r="H2068" s="8"/>
      <c r="J2068" s="1"/>
    </row>
    <row r="2069" spans="4:10" x14ac:dyDescent="0.2">
      <c r="D2069" s="37"/>
      <c r="H2069" s="8"/>
      <c r="J2069" s="1"/>
    </row>
    <row r="2070" spans="4:10" x14ac:dyDescent="0.2">
      <c r="D2070" s="37"/>
      <c r="H2070" s="8"/>
      <c r="J2070" s="1"/>
    </row>
    <row r="2071" spans="4:10" x14ac:dyDescent="0.2">
      <c r="D2071" s="37"/>
      <c r="H2071" s="8"/>
      <c r="J2071" s="1"/>
    </row>
    <row r="2072" spans="4:10" x14ac:dyDescent="0.2">
      <c r="D2072" s="37"/>
      <c r="H2072" s="8"/>
      <c r="J2072" s="1"/>
    </row>
    <row r="2073" spans="4:10" x14ac:dyDescent="0.2">
      <c r="D2073" s="37"/>
      <c r="H2073" s="8"/>
      <c r="J2073" s="1"/>
    </row>
    <row r="2074" spans="4:10" x14ac:dyDescent="0.2">
      <c r="D2074" s="37"/>
      <c r="H2074" s="8"/>
      <c r="J2074" s="1"/>
    </row>
    <row r="2075" spans="4:10" x14ac:dyDescent="0.2">
      <c r="D2075" s="37"/>
      <c r="H2075" s="8"/>
      <c r="J2075" s="1"/>
    </row>
    <row r="2076" spans="4:10" x14ac:dyDescent="0.2">
      <c r="D2076" s="37"/>
      <c r="H2076" s="8"/>
      <c r="J2076" s="1"/>
    </row>
    <row r="2077" spans="4:10" x14ac:dyDescent="0.2">
      <c r="D2077" s="37"/>
      <c r="H2077" s="8"/>
      <c r="J2077" s="1"/>
    </row>
    <row r="2078" spans="4:10" x14ac:dyDescent="0.2">
      <c r="D2078" s="37"/>
      <c r="H2078" s="8"/>
      <c r="J2078" s="1"/>
    </row>
    <row r="2079" spans="4:10" x14ac:dyDescent="0.2">
      <c r="D2079" s="37"/>
      <c r="H2079" s="8"/>
      <c r="J2079" s="1"/>
    </row>
    <row r="2080" spans="4:10" x14ac:dyDescent="0.2">
      <c r="D2080" s="37"/>
      <c r="H2080" s="8"/>
      <c r="J2080" s="1"/>
    </row>
    <row r="2081" spans="4:10" x14ac:dyDescent="0.2">
      <c r="D2081" s="37"/>
      <c r="H2081" s="8"/>
      <c r="J2081" s="1"/>
    </row>
    <row r="2082" spans="4:10" x14ac:dyDescent="0.2">
      <c r="D2082" s="37"/>
      <c r="H2082" s="8"/>
      <c r="J2082" s="1"/>
    </row>
    <row r="2083" spans="4:10" x14ac:dyDescent="0.2">
      <c r="D2083" s="37"/>
      <c r="H2083" s="8"/>
      <c r="J2083" s="1"/>
    </row>
    <row r="2084" spans="4:10" x14ac:dyDescent="0.2">
      <c r="D2084" s="37"/>
      <c r="H2084" s="8"/>
      <c r="J2084" s="1"/>
    </row>
    <row r="2085" spans="4:10" x14ac:dyDescent="0.2">
      <c r="D2085" s="37"/>
      <c r="H2085" s="8"/>
      <c r="J2085" s="1"/>
    </row>
    <row r="2086" spans="4:10" x14ac:dyDescent="0.2">
      <c r="D2086" s="37"/>
      <c r="H2086" s="8"/>
      <c r="J2086" s="1"/>
    </row>
    <row r="2087" spans="4:10" x14ac:dyDescent="0.2">
      <c r="D2087" s="37"/>
      <c r="H2087" s="8"/>
      <c r="J2087" s="1"/>
    </row>
    <row r="2088" spans="4:10" x14ac:dyDescent="0.2">
      <c r="D2088" s="37"/>
      <c r="H2088" s="8"/>
      <c r="J2088" s="1"/>
    </row>
    <row r="2089" spans="4:10" x14ac:dyDescent="0.2">
      <c r="D2089" s="37"/>
      <c r="H2089" s="8"/>
      <c r="J2089" s="1"/>
    </row>
    <row r="2090" spans="4:10" x14ac:dyDescent="0.2">
      <c r="D2090" s="37"/>
      <c r="H2090" s="8"/>
      <c r="J2090" s="1"/>
    </row>
    <row r="2091" spans="4:10" x14ac:dyDescent="0.2">
      <c r="D2091" s="37"/>
      <c r="H2091" s="8"/>
      <c r="J2091" s="1"/>
    </row>
    <row r="2092" spans="4:10" x14ac:dyDescent="0.2">
      <c r="D2092" s="37"/>
      <c r="H2092" s="8"/>
      <c r="J2092" s="1"/>
    </row>
    <row r="2093" spans="4:10" x14ac:dyDescent="0.2">
      <c r="D2093" s="37"/>
      <c r="H2093" s="8"/>
      <c r="J2093" s="1"/>
    </row>
    <row r="2094" spans="4:10" x14ac:dyDescent="0.2">
      <c r="D2094" s="37"/>
      <c r="H2094" s="8"/>
      <c r="J2094" s="1"/>
    </row>
    <row r="2095" spans="4:10" x14ac:dyDescent="0.2">
      <c r="D2095" s="37"/>
      <c r="H2095" s="8"/>
      <c r="J2095" s="1"/>
    </row>
    <row r="2096" spans="4:10" x14ac:dyDescent="0.2">
      <c r="D2096" s="37"/>
      <c r="H2096" s="8"/>
      <c r="J2096" s="1"/>
    </row>
    <row r="2097" spans="4:10" x14ac:dyDescent="0.2">
      <c r="D2097" s="37"/>
      <c r="H2097" s="8"/>
      <c r="J2097" s="1"/>
    </row>
    <row r="2098" spans="4:10" x14ac:dyDescent="0.2">
      <c r="D2098" s="37"/>
      <c r="H2098" s="8"/>
      <c r="J2098" s="1"/>
    </row>
    <row r="2099" spans="4:10" x14ac:dyDescent="0.2">
      <c r="D2099" s="37"/>
      <c r="H2099" s="8"/>
      <c r="J2099" s="1"/>
    </row>
    <row r="2100" spans="4:10" x14ac:dyDescent="0.2">
      <c r="D2100" s="37"/>
      <c r="H2100" s="8"/>
      <c r="J2100" s="1"/>
    </row>
    <row r="2101" spans="4:10" x14ac:dyDescent="0.2">
      <c r="D2101" s="37"/>
      <c r="H2101" s="8"/>
      <c r="J2101" s="1"/>
    </row>
    <row r="2102" spans="4:10" x14ac:dyDescent="0.2">
      <c r="D2102" s="37"/>
      <c r="H2102" s="8"/>
      <c r="J2102" s="1"/>
    </row>
    <row r="2103" spans="4:10" x14ac:dyDescent="0.2">
      <c r="D2103" s="37"/>
      <c r="H2103" s="8"/>
      <c r="J2103" s="1"/>
    </row>
    <row r="2104" spans="4:10" x14ac:dyDescent="0.2">
      <c r="D2104" s="37"/>
      <c r="H2104" s="8"/>
      <c r="J2104" s="1"/>
    </row>
    <row r="2105" spans="4:10" x14ac:dyDescent="0.2">
      <c r="D2105" s="37"/>
      <c r="H2105" s="8"/>
      <c r="J2105" s="1"/>
    </row>
    <row r="2106" spans="4:10" x14ac:dyDescent="0.2">
      <c r="D2106" s="37"/>
      <c r="H2106" s="8"/>
      <c r="J2106" s="1"/>
    </row>
    <row r="2107" spans="4:10" x14ac:dyDescent="0.2">
      <c r="D2107" s="37"/>
      <c r="H2107" s="8"/>
      <c r="J2107" s="1"/>
    </row>
    <row r="2108" spans="4:10" x14ac:dyDescent="0.2">
      <c r="D2108" s="37"/>
      <c r="H2108" s="8"/>
      <c r="J2108" s="1"/>
    </row>
    <row r="2109" spans="4:10" x14ac:dyDescent="0.2">
      <c r="D2109" s="37"/>
      <c r="H2109" s="8"/>
      <c r="J2109" s="1"/>
    </row>
    <row r="2110" spans="4:10" x14ac:dyDescent="0.2">
      <c r="D2110" s="37"/>
      <c r="H2110" s="8"/>
      <c r="J2110" s="1"/>
    </row>
    <row r="2111" spans="4:10" x14ac:dyDescent="0.2">
      <c r="D2111" s="37"/>
      <c r="H2111" s="8"/>
      <c r="J2111" s="1"/>
    </row>
    <row r="2112" spans="4:10" x14ac:dyDescent="0.2">
      <c r="D2112" s="37"/>
      <c r="H2112" s="8"/>
      <c r="J2112" s="1"/>
    </row>
    <row r="2113" spans="4:10" x14ac:dyDescent="0.2">
      <c r="D2113" s="37"/>
      <c r="H2113" s="8"/>
      <c r="J2113" s="1"/>
    </row>
    <row r="2114" spans="4:10" x14ac:dyDescent="0.2">
      <c r="D2114" s="37"/>
      <c r="H2114" s="8"/>
      <c r="J2114" s="1"/>
    </row>
    <row r="2115" spans="4:10" x14ac:dyDescent="0.2">
      <c r="D2115" s="37"/>
      <c r="H2115" s="8"/>
      <c r="J2115" s="1"/>
    </row>
    <row r="2116" spans="4:10" x14ac:dyDescent="0.2">
      <c r="D2116" s="37"/>
      <c r="H2116" s="8"/>
      <c r="J2116" s="1"/>
    </row>
    <row r="2117" spans="4:10" x14ac:dyDescent="0.2">
      <c r="D2117" s="37"/>
      <c r="H2117" s="8"/>
      <c r="J2117" s="1"/>
    </row>
    <row r="2118" spans="4:10" x14ac:dyDescent="0.2">
      <c r="D2118" s="37"/>
      <c r="H2118" s="8"/>
      <c r="J2118" s="1"/>
    </row>
    <row r="2119" spans="4:10" x14ac:dyDescent="0.2">
      <c r="D2119" s="37"/>
      <c r="H2119" s="8"/>
      <c r="J2119" s="1"/>
    </row>
    <row r="2120" spans="4:10" x14ac:dyDescent="0.2">
      <c r="D2120" s="37"/>
      <c r="H2120" s="8"/>
      <c r="J2120" s="1"/>
    </row>
    <row r="2121" spans="4:10" x14ac:dyDescent="0.2">
      <c r="D2121" s="37"/>
      <c r="H2121" s="8"/>
      <c r="J2121" s="1"/>
    </row>
    <row r="2122" spans="4:10" x14ac:dyDescent="0.2">
      <c r="D2122" s="37"/>
      <c r="H2122" s="8"/>
      <c r="J2122" s="1"/>
    </row>
    <row r="2123" spans="4:10" x14ac:dyDescent="0.2">
      <c r="D2123" s="37"/>
      <c r="H2123" s="8"/>
      <c r="J2123" s="1"/>
    </row>
    <row r="2124" spans="4:10" x14ac:dyDescent="0.2">
      <c r="D2124" s="37"/>
      <c r="H2124" s="8"/>
      <c r="J2124" s="1"/>
    </row>
    <row r="2125" spans="4:10" x14ac:dyDescent="0.2">
      <c r="D2125" s="37"/>
      <c r="H2125" s="8"/>
      <c r="J2125" s="1"/>
    </row>
    <row r="2126" spans="4:10" x14ac:dyDescent="0.2">
      <c r="D2126" s="37"/>
      <c r="H2126" s="8"/>
      <c r="J2126" s="1"/>
    </row>
    <row r="2127" spans="4:10" x14ac:dyDescent="0.2">
      <c r="D2127" s="37"/>
      <c r="H2127" s="8"/>
      <c r="J2127" s="1"/>
    </row>
    <row r="2128" spans="4:10" x14ac:dyDescent="0.2">
      <c r="D2128" s="37"/>
      <c r="H2128" s="8"/>
      <c r="J2128" s="1"/>
    </row>
    <row r="2129" spans="4:10" x14ac:dyDescent="0.2">
      <c r="D2129" s="37"/>
      <c r="H2129" s="8"/>
      <c r="J2129" s="1"/>
    </row>
    <row r="2130" spans="4:10" x14ac:dyDescent="0.2">
      <c r="D2130" s="37"/>
      <c r="H2130" s="8"/>
      <c r="J2130" s="1"/>
    </row>
    <row r="2131" spans="4:10" x14ac:dyDescent="0.2">
      <c r="D2131" s="37"/>
      <c r="H2131" s="8"/>
      <c r="J2131" s="1"/>
    </row>
    <row r="2132" spans="4:10" x14ac:dyDescent="0.2">
      <c r="D2132" s="37"/>
      <c r="H2132" s="8"/>
      <c r="J2132" s="1"/>
    </row>
    <row r="2133" spans="4:10" x14ac:dyDescent="0.2">
      <c r="D2133" s="37"/>
      <c r="H2133" s="8"/>
      <c r="J2133" s="1"/>
    </row>
    <row r="2134" spans="4:10" x14ac:dyDescent="0.2">
      <c r="D2134" s="37"/>
      <c r="H2134" s="8"/>
      <c r="J2134" s="1"/>
    </row>
    <row r="2135" spans="4:10" x14ac:dyDescent="0.2">
      <c r="D2135" s="37"/>
      <c r="H2135" s="8"/>
      <c r="J2135" s="1"/>
    </row>
    <row r="2136" spans="4:10" x14ac:dyDescent="0.2">
      <c r="D2136" s="37"/>
      <c r="H2136" s="8"/>
      <c r="J2136" s="1"/>
    </row>
    <row r="2137" spans="4:10" x14ac:dyDescent="0.2">
      <c r="D2137" s="37"/>
      <c r="H2137" s="8"/>
      <c r="J2137" s="1"/>
    </row>
    <row r="2138" spans="4:10" x14ac:dyDescent="0.2">
      <c r="D2138" s="37"/>
      <c r="H2138" s="8"/>
      <c r="J2138" s="1"/>
    </row>
    <row r="2139" spans="4:10" x14ac:dyDescent="0.2">
      <c r="D2139" s="37"/>
      <c r="H2139" s="8"/>
      <c r="J2139" s="1"/>
    </row>
    <row r="2140" spans="4:10" x14ac:dyDescent="0.2">
      <c r="D2140" s="37"/>
      <c r="H2140" s="8"/>
      <c r="J2140" s="1"/>
    </row>
    <row r="2141" spans="4:10" x14ac:dyDescent="0.2">
      <c r="D2141" s="37"/>
      <c r="H2141" s="8"/>
      <c r="J2141" s="1"/>
    </row>
    <row r="2142" spans="4:10" x14ac:dyDescent="0.2">
      <c r="D2142" s="37"/>
      <c r="H2142" s="8"/>
      <c r="J2142" s="1"/>
    </row>
    <row r="2143" spans="4:10" x14ac:dyDescent="0.2">
      <c r="D2143" s="37"/>
      <c r="H2143" s="8"/>
      <c r="J2143" s="1"/>
    </row>
    <row r="2144" spans="4:10" x14ac:dyDescent="0.2">
      <c r="D2144" s="37"/>
      <c r="H2144" s="8"/>
      <c r="J2144" s="1"/>
    </row>
    <row r="2145" spans="4:10" x14ac:dyDescent="0.2">
      <c r="D2145" s="37"/>
      <c r="H2145" s="8"/>
      <c r="J2145" s="1"/>
    </row>
    <row r="2146" spans="4:10" x14ac:dyDescent="0.2">
      <c r="D2146" s="37"/>
      <c r="H2146" s="8"/>
      <c r="J2146" s="1"/>
    </row>
    <row r="2147" spans="4:10" x14ac:dyDescent="0.2">
      <c r="D2147" s="37"/>
      <c r="H2147" s="8"/>
      <c r="J2147" s="1"/>
    </row>
    <row r="2148" spans="4:10" x14ac:dyDescent="0.2">
      <c r="D2148" s="37"/>
      <c r="H2148" s="8"/>
      <c r="J2148" s="1"/>
    </row>
    <row r="2149" spans="4:10" x14ac:dyDescent="0.2">
      <c r="D2149" s="37"/>
      <c r="H2149" s="8"/>
      <c r="J2149" s="1"/>
    </row>
    <row r="2150" spans="4:10" x14ac:dyDescent="0.2">
      <c r="D2150" s="37"/>
      <c r="H2150" s="8"/>
      <c r="J2150" s="1"/>
    </row>
    <row r="2151" spans="4:10" x14ac:dyDescent="0.2">
      <c r="D2151" s="37"/>
      <c r="H2151" s="8"/>
      <c r="J2151" s="1"/>
    </row>
    <row r="2152" spans="4:10" x14ac:dyDescent="0.2">
      <c r="D2152" s="37"/>
      <c r="H2152" s="8"/>
      <c r="J2152" s="1"/>
    </row>
    <row r="2153" spans="4:10" x14ac:dyDescent="0.2">
      <c r="D2153" s="37"/>
      <c r="H2153" s="8"/>
      <c r="J2153" s="1"/>
    </row>
    <row r="2154" spans="4:10" x14ac:dyDescent="0.2">
      <c r="D2154" s="37"/>
      <c r="H2154" s="8"/>
      <c r="J2154" s="1"/>
    </row>
    <row r="2155" spans="4:10" x14ac:dyDescent="0.2">
      <c r="D2155" s="37"/>
      <c r="H2155" s="8"/>
      <c r="J2155" s="1"/>
    </row>
    <row r="2156" spans="4:10" x14ac:dyDescent="0.2">
      <c r="D2156" s="37"/>
      <c r="H2156" s="8"/>
      <c r="J2156" s="1"/>
    </row>
    <row r="2157" spans="4:10" x14ac:dyDescent="0.2">
      <c r="D2157" s="37"/>
      <c r="H2157" s="8"/>
      <c r="J2157" s="1"/>
    </row>
    <row r="2158" spans="4:10" x14ac:dyDescent="0.2">
      <c r="D2158" s="37"/>
      <c r="H2158" s="8"/>
      <c r="J2158" s="1"/>
    </row>
    <row r="2159" spans="4:10" x14ac:dyDescent="0.2">
      <c r="D2159" s="37"/>
      <c r="H2159" s="8"/>
      <c r="J2159" s="1"/>
    </row>
    <row r="2160" spans="4:10" x14ac:dyDescent="0.2">
      <c r="D2160" s="37"/>
      <c r="H2160" s="8"/>
      <c r="J2160" s="1"/>
    </row>
    <row r="2161" spans="4:10" x14ac:dyDescent="0.2">
      <c r="D2161" s="37"/>
      <c r="H2161" s="8"/>
      <c r="J2161" s="1"/>
    </row>
    <row r="2162" spans="4:10" x14ac:dyDescent="0.2">
      <c r="D2162" s="37"/>
      <c r="H2162" s="8"/>
      <c r="J2162" s="1"/>
    </row>
    <row r="2163" spans="4:10" x14ac:dyDescent="0.2">
      <c r="D2163" s="37"/>
      <c r="H2163" s="8"/>
      <c r="J2163" s="1"/>
    </row>
    <row r="2164" spans="4:10" x14ac:dyDescent="0.2">
      <c r="D2164" s="37"/>
      <c r="H2164" s="8"/>
      <c r="J2164" s="1"/>
    </row>
    <row r="2165" spans="4:10" x14ac:dyDescent="0.2">
      <c r="D2165" s="37"/>
      <c r="H2165" s="8"/>
      <c r="J2165" s="1"/>
    </row>
    <row r="2166" spans="4:10" x14ac:dyDescent="0.2">
      <c r="D2166" s="37"/>
      <c r="H2166" s="8"/>
      <c r="J2166" s="1"/>
    </row>
    <row r="2167" spans="4:10" x14ac:dyDescent="0.2">
      <c r="D2167" s="37"/>
      <c r="H2167" s="8"/>
      <c r="J2167" s="1"/>
    </row>
    <row r="2168" spans="4:10" x14ac:dyDescent="0.2">
      <c r="D2168" s="37"/>
      <c r="H2168" s="8"/>
      <c r="J2168" s="1"/>
    </row>
    <row r="2169" spans="4:10" x14ac:dyDescent="0.2">
      <c r="D2169" s="37"/>
      <c r="H2169" s="8"/>
      <c r="J2169" s="1"/>
    </row>
    <row r="2170" spans="4:10" x14ac:dyDescent="0.2">
      <c r="D2170" s="37"/>
      <c r="H2170" s="8"/>
      <c r="J2170" s="1"/>
    </row>
    <row r="2171" spans="4:10" x14ac:dyDescent="0.2">
      <c r="D2171" s="37"/>
      <c r="H2171" s="8"/>
      <c r="J2171" s="1"/>
    </row>
    <row r="2172" spans="4:10" x14ac:dyDescent="0.2">
      <c r="D2172" s="37"/>
      <c r="H2172" s="8"/>
      <c r="J2172" s="1"/>
    </row>
    <row r="2173" spans="4:10" x14ac:dyDescent="0.2">
      <c r="D2173" s="37"/>
      <c r="H2173" s="8"/>
      <c r="J2173" s="1"/>
    </row>
    <row r="2174" spans="4:10" x14ac:dyDescent="0.2">
      <c r="D2174" s="37"/>
      <c r="H2174" s="8"/>
      <c r="J2174" s="1"/>
    </row>
    <row r="2175" spans="4:10" x14ac:dyDescent="0.2">
      <c r="D2175" s="37"/>
      <c r="H2175" s="8"/>
      <c r="J2175" s="1"/>
    </row>
    <row r="2176" spans="4:10" x14ac:dyDescent="0.2">
      <c r="D2176" s="37"/>
      <c r="H2176" s="8"/>
      <c r="J2176" s="1"/>
    </row>
    <row r="2177" spans="4:10" x14ac:dyDescent="0.2">
      <c r="D2177" s="37"/>
      <c r="H2177" s="8"/>
      <c r="J2177" s="1"/>
    </row>
    <row r="2178" spans="4:10" x14ac:dyDescent="0.2">
      <c r="D2178" s="37"/>
      <c r="H2178" s="8"/>
      <c r="J2178" s="1"/>
    </row>
    <row r="2179" spans="4:10" x14ac:dyDescent="0.2">
      <c r="D2179" s="37"/>
      <c r="H2179" s="8"/>
      <c r="J2179" s="1"/>
    </row>
    <row r="2180" spans="4:10" x14ac:dyDescent="0.2">
      <c r="D2180" s="37"/>
      <c r="H2180" s="8"/>
      <c r="J2180" s="1"/>
    </row>
    <row r="2181" spans="4:10" x14ac:dyDescent="0.2">
      <c r="D2181" s="37"/>
      <c r="H2181" s="8"/>
      <c r="J2181" s="1"/>
    </row>
    <row r="2182" spans="4:10" x14ac:dyDescent="0.2">
      <c r="D2182" s="37"/>
      <c r="H2182" s="8"/>
      <c r="J2182" s="1"/>
    </row>
    <row r="2183" spans="4:10" x14ac:dyDescent="0.2">
      <c r="D2183" s="37"/>
      <c r="H2183" s="8"/>
      <c r="J2183" s="1"/>
    </row>
    <row r="2184" spans="4:10" x14ac:dyDescent="0.2">
      <c r="D2184" s="37"/>
      <c r="H2184" s="8"/>
      <c r="J2184" s="1"/>
    </row>
    <row r="2185" spans="4:10" x14ac:dyDescent="0.2">
      <c r="D2185" s="37"/>
      <c r="H2185" s="8"/>
      <c r="J2185" s="1"/>
    </row>
    <row r="2186" spans="4:10" x14ac:dyDescent="0.2">
      <c r="D2186" s="37"/>
      <c r="H2186" s="8"/>
      <c r="J2186" s="1"/>
    </row>
    <row r="2187" spans="4:10" x14ac:dyDescent="0.2">
      <c r="D2187" s="37"/>
      <c r="H2187" s="8"/>
      <c r="J2187" s="1"/>
    </row>
    <row r="2188" spans="4:10" x14ac:dyDescent="0.2">
      <c r="D2188" s="37"/>
      <c r="H2188" s="8"/>
      <c r="J2188" s="1"/>
    </row>
    <row r="2189" spans="4:10" x14ac:dyDescent="0.2">
      <c r="D2189" s="37"/>
      <c r="H2189" s="8"/>
      <c r="J2189" s="1"/>
    </row>
    <row r="2190" spans="4:10" x14ac:dyDescent="0.2">
      <c r="D2190" s="37"/>
      <c r="H2190" s="8"/>
      <c r="J2190" s="1"/>
    </row>
    <row r="2191" spans="4:10" x14ac:dyDescent="0.2">
      <c r="D2191" s="37"/>
      <c r="H2191" s="8"/>
      <c r="J2191" s="1"/>
    </row>
    <row r="2192" spans="4:10" x14ac:dyDescent="0.2">
      <c r="D2192" s="37"/>
      <c r="H2192" s="8"/>
      <c r="J2192" s="1"/>
    </row>
    <row r="2193" spans="4:10" x14ac:dyDescent="0.2">
      <c r="D2193" s="37"/>
      <c r="H2193" s="8"/>
      <c r="J2193" s="1"/>
    </row>
    <row r="2194" spans="4:10" x14ac:dyDescent="0.2">
      <c r="D2194" s="37"/>
      <c r="H2194" s="8"/>
      <c r="J2194" s="1"/>
    </row>
    <row r="2195" spans="4:10" x14ac:dyDescent="0.2">
      <c r="D2195" s="37"/>
      <c r="H2195" s="8"/>
      <c r="J2195" s="1"/>
    </row>
    <row r="2196" spans="4:10" x14ac:dyDescent="0.2">
      <c r="D2196" s="37"/>
      <c r="H2196" s="8"/>
      <c r="J2196" s="1"/>
    </row>
    <row r="2197" spans="4:10" x14ac:dyDescent="0.2">
      <c r="D2197" s="37"/>
      <c r="H2197" s="8"/>
      <c r="J2197" s="1"/>
    </row>
    <row r="2198" spans="4:10" x14ac:dyDescent="0.2">
      <c r="D2198" s="37"/>
      <c r="H2198" s="8"/>
      <c r="J2198" s="1"/>
    </row>
    <row r="2199" spans="4:10" x14ac:dyDescent="0.2">
      <c r="D2199" s="37"/>
      <c r="H2199" s="8"/>
      <c r="J2199" s="1"/>
    </row>
    <row r="2200" spans="4:10" x14ac:dyDescent="0.2">
      <c r="D2200" s="37"/>
      <c r="H2200" s="8"/>
      <c r="J2200" s="1"/>
    </row>
    <row r="2201" spans="4:10" x14ac:dyDescent="0.2">
      <c r="D2201" s="37"/>
      <c r="H2201" s="8"/>
      <c r="J2201" s="1"/>
    </row>
    <row r="2202" spans="4:10" x14ac:dyDescent="0.2">
      <c r="D2202" s="37"/>
      <c r="H2202" s="8"/>
      <c r="J2202" s="1"/>
    </row>
    <row r="2203" spans="4:10" x14ac:dyDescent="0.2">
      <c r="D2203" s="37"/>
      <c r="H2203" s="8"/>
      <c r="J2203" s="1"/>
    </row>
    <row r="2204" spans="4:10" x14ac:dyDescent="0.2">
      <c r="D2204" s="37"/>
      <c r="H2204" s="8"/>
      <c r="J2204" s="1"/>
    </row>
    <row r="2205" spans="4:10" x14ac:dyDescent="0.2">
      <c r="D2205" s="37"/>
      <c r="H2205" s="8"/>
      <c r="J2205" s="1"/>
    </row>
    <row r="2206" spans="4:10" x14ac:dyDescent="0.2">
      <c r="D2206" s="37"/>
      <c r="H2206" s="8"/>
      <c r="J2206" s="1"/>
    </row>
    <row r="2207" spans="4:10" x14ac:dyDescent="0.2">
      <c r="D2207" s="37"/>
      <c r="H2207" s="8"/>
      <c r="J2207" s="1"/>
    </row>
    <row r="2208" spans="4:10" x14ac:dyDescent="0.2">
      <c r="D2208" s="37"/>
      <c r="H2208" s="8"/>
      <c r="J2208" s="1"/>
    </row>
    <row r="2209" spans="4:10" x14ac:dyDescent="0.2">
      <c r="D2209" s="37"/>
      <c r="H2209" s="8"/>
      <c r="J2209" s="1"/>
    </row>
    <row r="2210" spans="4:10" x14ac:dyDescent="0.2">
      <c r="D2210" s="37"/>
      <c r="H2210" s="8"/>
      <c r="J2210" s="1"/>
    </row>
    <row r="2211" spans="4:10" x14ac:dyDescent="0.2">
      <c r="D2211" s="37"/>
      <c r="H2211" s="8"/>
      <c r="J2211" s="1"/>
    </row>
    <row r="2212" spans="4:10" x14ac:dyDescent="0.2">
      <c r="D2212" s="37"/>
      <c r="H2212" s="8"/>
      <c r="J2212" s="1"/>
    </row>
    <row r="2213" spans="4:10" x14ac:dyDescent="0.2">
      <c r="D2213" s="37"/>
      <c r="H2213" s="8"/>
      <c r="J2213" s="1"/>
    </row>
    <row r="2214" spans="4:10" x14ac:dyDescent="0.2">
      <c r="D2214" s="37"/>
      <c r="H2214" s="8"/>
      <c r="J2214" s="1"/>
    </row>
    <row r="2215" spans="4:10" x14ac:dyDescent="0.2">
      <c r="D2215" s="37"/>
      <c r="H2215" s="8"/>
      <c r="J2215" s="1"/>
    </row>
    <row r="2216" spans="4:10" x14ac:dyDescent="0.2">
      <c r="D2216" s="37"/>
      <c r="H2216" s="8"/>
      <c r="J2216" s="1"/>
    </row>
    <row r="2217" spans="4:10" x14ac:dyDescent="0.2">
      <c r="D2217" s="37"/>
      <c r="H2217" s="8"/>
      <c r="J2217" s="1"/>
    </row>
    <row r="2218" spans="4:10" x14ac:dyDescent="0.2">
      <c r="D2218" s="37"/>
      <c r="H2218" s="8"/>
      <c r="J2218" s="1"/>
    </row>
    <row r="2219" spans="4:10" x14ac:dyDescent="0.2">
      <c r="D2219" s="37"/>
      <c r="H2219" s="8"/>
      <c r="J2219" s="1"/>
    </row>
    <row r="2220" spans="4:10" x14ac:dyDescent="0.2">
      <c r="D2220" s="37"/>
      <c r="H2220" s="8"/>
      <c r="J2220" s="1"/>
    </row>
    <row r="2221" spans="4:10" x14ac:dyDescent="0.2">
      <c r="D2221" s="37"/>
      <c r="H2221" s="8"/>
      <c r="J2221" s="1"/>
    </row>
    <row r="2222" spans="4:10" x14ac:dyDescent="0.2">
      <c r="D2222" s="37"/>
      <c r="H2222" s="8"/>
      <c r="J2222" s="1"/>
    </row>
    <row r="2223" spans="4:10" x14ac:dyDescent="0.2">
      <c r="D2223" s="37"/>
      <c r="H2223" s="8"/>
      <c r="J2223" s="1"/>
    </row>
    <row r="2224" spans="4:10" x14ac:dyDescent="0.2">
      <c r="D2224" s="37"/>
      <c r="H2224" s="8"/>
      <c r="J2224" s="1"/>
    </row>
    <row r="2225" spans="4:10" x14ac:dyDescent="0.2">
      <c r="D2225" s="37"/>
      <c r="H2225" s="8"/>
      <c r="J2225" s="1"/>
    </row>
    <row r="2226" spans="4:10" x14ac:dyDescent="0.2">
      <c r="D2226" s="37"/>
      <c r="H2226" s="8"/>
      <c r="J2226" s="1"/>
    </row>
    <row r="2227" spans="4:10" x14ac:dyDescent="0.2">
      <c r="D2227" s="37"/>
      <c r="H2227" s="8"/>
      <c r="J2227" s="1"/>
    </row>
    <row r="2228" spans="4:10" x14ac:dyDescent="0.2">
      <c r="D2228" s="37"/>
      <c r="H2228" s="8"/>
      <c r="J2228" s="1"/>
    </row>
    <row r="2229" spans="4:10" x14ac:dyDescent="0.2">
      <c r="D2229" s="37"/>
      <c r="H2229" s="8"/>
      <c r="J2229" s="1"/>
    </row>
    <row r="2230" spans="4:10" x14ac:dyDescent="0.2">
      <c r="D2230" s="37"/>
      <c r="H2230" s="8"/>
      <c r="J2230" s="1"/>
    </row>
    <row r="2231" spans="4:10" x14ac:dyDescent="0.2">
      <c r="D2231" s="37"/>
      <c r="H2231" s="8"/>
      <c r="J2231" s="1"/>
    </row>
    <row r="2232" spans="4:10" x14ac:dyDescent="0.2">
      <c r="D2232" s="37"/>
      <c r="H2232" s="8"/>
      <c r="J2232" s="1"/>
    </row>
    <row r="2233" spans="4:10" x14ac:dyDescent="0.2">
      <c r="D2233" s="37"/>
      <c r="H2233" s="8"/>
      <c r="J2233" s="1"/>
    </row>
    <row r="2234" spans="4:10" x14ac:dyDescent="0.2">
      <c r="D2234" s="37"/>
      <c r="H2234" s="8"/>
      <c r="J2234" s="1"/>
    </row>
    <row r="2235" spans="4:10" x14ac:dyDescent="0.2">
      <c r="D2235" s="37"/>
      <c r="H2235" s="8"/>
      <c r="J2235" s="1"/>
    </row>
    <row r="2236" spans="4:10" x14ac:dyDescent="0.2">
      <c r="D2236" s="37"/>
      <c r="H2236" s="8"/>
      <c r="J2236" s="1"/>
    </row>
    <row r="2237" spans="4:10" x14ac:dyDescent="0.2">
      <c r="D2237" s="37"/>
      <c r="H2237" s="8"/>
      <c r="J2237" s="1"/>
    </row>
    <row r="2238" spans="4:10" x14ac:dyDescent="0.2">
      <c r="D2238" s="37"/>
      <c r="H2238" s="8"/>
      <c r="J2238" s="1"/>
    </row>
    <row r="2239" spans="4:10" x14ac:dyDescent="0.2">
      <c r="D2239" s="37"/>
      <c r="H2239" s="8"/>
      <c r="J2239" s="1"/>
    </row>
    <row r="2240" spans="4:10" x14ac:dyDescent="0.2">
      <c r="D2240" s="37"/>
      <c r="H2240" s="8"/>
      <c r="J2240" s="1"/>
    </row>
    <row r="2241" spans="4:10" x14ac:dyDescent="0.2">
      <c r="D2241" s="37"/>
      <c r="H2241" s="8"/>
      <c r="J2241" s="1"/>
    </row>
    <row r="2242" spans="4:10" x14ac:dyDescent="0.2">
      <c r="D2242" s="37"/>
      <c r="H2242" s="8"/>
      <c r="J2242" s="1"/>
    </row>
    <row r="2243" spans="4:10" x14ac:dyDescent="0.2">
      <c r="D2243" s="37"/>
      <c r="H2243" s="8"/>
      <c r="J2243" s="1"/>
    </row>
    <row r="2244" spans="4:10" x14ac:dyDescent="0.2">
      <c r="D2244" s="37"/>
      <c r="H2244" s="8"/>
      <c r="J2244" s="1"/>
    </row>
    <row r="2245" spans="4:10" x14ac:dyDescent="0.2">
      <c r="D2245" s="37"/>
      <c r="H2245" s="8"/>
      <c r="J2245" s="1"/>
    </row>
    <row r="2246" spans="4:10" x14ac:dyDescent="0.2">
      <c r="D2246" s="37"/>
      <c r="H2246" s="8"/>
      <c r="J2246" s="1"/>
    </row>
    <row r="2247" spans="4:10" x14ac:dyDescent="0.2">
      <c r="D2247" s="37"/>
      <c r="H2247" s="8"/>
      <c r="J2247" s="1"/>
    </row>
    <row r="2248" spans="4:10" x14ac:dyDescent="0.2">
      <c r="D2248" s="37"/>
      <c r="H2248" s="8"/>
      <c r="J2248" s="1"/>
    </row>
    <row r="2249" spans="4:10" x14ac:dyDescent="0.2">
      <c r="D2249" s="37"/>
      <c r="H2249" s="8"/>
      <c r="J2249" s="1"/>
    </row>
    <row r="2250" spans="4:10" x14ac:dyDescent="0.2">
      <c r="D2250" s="37"/>
      <c r="H2250" s="8"/>
      <c r="J2250" s="1"/>
    </row>
    <row r="2251" spans="4:10" x14ac:dyDescent="0.2">
      <c r="D2251" s="37"/>
      <c r="H2251" s="8"/>
      <c r="J2251" s="1"/>
    </row>
    <row r="2252" spans="4:10" x14ac:dyDescent="0.2">
      <c r="D2252" s="37"/>
      <c r="H2252" s="8"/>
      <c r="J2252" s="1"/>
    </row>
    <row r="2253" spans="4:10" x14ac:dyDescent="0.2">
      <c r="D2253" s="37"/>
      <c r="H2253" s="8"/>
      <c r="J2253" s="1"/>
    </row>
    <row r="2254" spans="4:10" x14ac:dyDescent="0.2">
      <c r="D2254" s="37"/>
      <c r="H2254" s="8"/>
      <c r="J2254" s="1"/>
    </row>
    <row r="2255" spans="4:10" x14ac:dyDescent="0.2">
      <c r="D2255" s="37"/>
      <c r="H2255" s="8"/>
      <c r="J2255" s="1"/>
    </row>
    <row r="2256" spans="4:10" x14ac:dyDescent="0.2">
      <c r="D2256" s="37"/>
      <c r="H2256" s="8"/>
      <c r="J2256" s="1"/>
    </row>
    <row r="2257" spans="4:10" x14ac:dyDescent="0.2">
      <c r="D2257" s="37"/>
      <c r="H2257" s="8"/>
      <c r="J2257" s="1"/>
    </row>
    <row r="2258" spans="4:10" x14ac:dyDescent="0.2">
      <c r="D2258" s="37"/>
      <c r="H2258" s="8"/>
      <c r="J2258" s="1"/>
    </row>
    <row r="2259" spans="4:10" x14ac:dyDescent="0.2">
      <c r="D2259" s="37"/>
      <c r="H2259" s="8"/>
      <c r="J2259" s="1"/>
    </row>
    <row r="2260" spans="4:10" x14ac:dyDescent="0.2">
      <c r="D2260" s="37"/>
      <c r="H2260" s="8"/>
      <c r="J2260" s="1"/>
    </row>
    <row r="2261" spans="4:10" x14ac:dyDescent="0.2">
      <c r="D2261" s="37"/>
      <c r="H2261" s="8"/>
      <c r="J2261" s="1"/>
    </row>
    <row r="2262" spans="4:10" x14ac:dyDescent="0.2">
      <c r="D2262" s="37"/>
      <c r="H2262" s="8"/>
      <c r="J2262" s="1"/>
    </row>
    <row r="2263" spans="4:10" x14ac:dyDescent="0.2">
      <c r="D2263" s="37"/>
      <c r="H2263" s="8"/>
      <c r="J2263" s="1"/>
    </row>
    <row r="2264" spans="4:10" x14ac:dyDescent="0.2">
      <c r="D2264" s="37"/>
      <c r="H2264" s="8"/>
      <c r="J2264" s="1"/>
    </row>
    <row r="2265" spans="4:10" x14ac:dyDescent="0.2">
      <c r="D2265" s="37"/>
      <c r="H2265" s="8"/>
      <c r="J2265" s="1"/>
    </row>
    <row r="2266" spans="4:10" x14ac:dyDescent="0.2">
      <c r="D2266" s="37"/>
      <c r="H2266" s="8"/>
      <c r="J2266" s="1"/>
    </row>
    <row r="2267" spans="4:10" x14ac:dyDescent="0.2">
      <c r="D2267" s="37"/>
      <c r="H2267" s="8"/>
      <c r="J2267" s="1"/>
    </row>
    <row r="2268" spans="4:10" x14ac:dyDescent="0.2">
      <c r="D2268" s="37"/>
      <c r="H2268" s="8"/>
      <c r="J2268" s="1"/>
    </row>
    <row r="2269" spans="4:10" x14ac:dyDescent="0.2">
      <c r="D2269" s="37"/>
      <c r="H2269" s="8"/>
      <c r="J2269" s="1"/>
    </row>
    <row r="2270" spans="4:10" x14ac:dyDescent="0.2">
      <c r="D2270" s="37"/>
      <c r="H2270" s="8"/>
      <c r="J2270" s="1"/>
    </row>
    <row r="2271" spans="4:10" x14ac:dyDescent="0.2">
      <c r="D2271" s="37"/>
      <c r="H2271" s="8"/>
      <c r="J2271" s="1"/>
    </row>
    <row r="2272" spans="4:10" x14ac:dyDescent="0.2">
      <c r="D2272" s="37"/>
      <c r="H2272" s="8"/>
      <c r="J2272" s="1"/>
    </row>
    <row r="2273" spans="4:10" x14ac:dyDescent="0.2">
      <c r="D2273" s="37"/>
      <c r="H2273" s="8"/>
      <c r="J2273" s="1"/>
    </row>
    <row r="2274" spans="4:10" x14ac:dyDescent="0.2">
      <c r="D2274" s="37"/>
      <c r="H2274" s="8"/>
      <c r="J2274" s="1"/>
    </row>
    <row r="2275" spans="4:10" x14ac:dyDescent="0.2">
      <c r="D2275" s="37"/>
      <c r="H2275" s="8"/>
      <c r="J2275" s="1"/>
    </row>
    <row r="2276" spans="4:10" x14ac:dyDescent="0.2">
      <c r="D2276" s="37"/>
      <c r="H2276" s="8"/>
      <c r="J2276" s="1"/>
    </row>
    <row r="2277" spans="4:10" x14ac:dyDescent="0.2">
      <c r="D2277" s="37"/>
      <c r="H2277" s="8"/>
      <c r="J2277" s="1"/>
    </row>
    <row r="2278" spans="4:10" x14ac:dyDescent="0.2">
      <c r="D2278" s="37"/>
      <c r="H2278" s="8"/>
      <c r="J2278" s="1"/>
    </row>
    <row r="2279" spans="4:10" x14ac:dyDescent="0.2">
      <c r="D2279" s="37"/>
      <c r="H2279" s="8"/>
      <c r="J2279" s="1"/>
    </row>
    <row r="2280" spans="4:10" x14ac:dyDescent="0.2">
      <c r="D2280" s="37"/>
      <c r="H2280" s="8"/>
      <c r="J2280" s="1"/>
    </row>
    <row r="2281" spans="4:10" x14ac:dyDescent="0.2">
      <c r="D2281" s="37"/>
      <c r="H2281" s="8"/>
      <c r="J2281" s="1"/>
    </row>
    <row r="2282" spans="4:10" x14ac:dyDescent="0.2">
      <c r="D2282" s="37"/>
      <c r="H2282" s="8"/>
      <c r="J2282" s="1"/>
    </row>
    <row r="2283" spans="4:10" x14ac:dyDescent="0.2">
      <c r="D2283" s="37"/>
      <c r="H2283" s="8"/>
      <c r="J2283" s="1"/>
    </row>
    <row r="2284" spans="4:10" x14ac:dyDescent="0.2">
      <c r="D2284" s="37"/>
      <c r="H2284" s="8"/>
      <c r="J2284" s="1"/>
    </row>
    <row r="2285" spans="4:10" x14ac:dyDescent="0.2">
      <c r="D2285" s="37"/>
      <c r="H2285" s="8"/>
      <c r="J2285" s="1"/>
    </row>
    <row r="2286" spans="4:10" x14ac:dyDescent="0.2">
      <c r="D2286" s="37"/>
      <c r="H2286" s="8"/>
      <c r="J2286" s="1"/>
    </row>
    <row r="2287" spans="4:10" x14ac:dyDescent="0.2">
      <c r="D2287" s="37"/>
      <c r="H2287" s="8"/>
      <c r="J2287" s="1"/>
    </row>
    <row r="2288" spans="4:10" x14ac:dyDescent="0.2">
      <c r="D2288" s="37"/>
      <c r="H2288" s="8"/>
      <c r="J2288" s="1"/>
    </row>
    <row r="2289" spans="4:10" x14ac:dyDescent="0.2">
      <c r="D2289" s="37"/>
      <c r="H2289" s="8"/>
      <c r="J2289" s="1"/>
    </row>
    <row r="2290" spans="4:10" x14ac:dyDescent="0.2">
      <c r="D2290" s="37"/>
      <c r="H2290" s="8"/>
      <c r="J2290" s="1"/>
    </row>
    <row r="2291" spans="4:10" x14ac:dyDescent="0.2">
      <c r="D2291" s="37"/>
      <c r="H2291" s="8"/>
      <c r="J2291" s="1"/>
    </row>
    <row r="2292" spans="4:10" x14ac:dyDescent="0.2">
      <c r="D2292" s="37"/>
      <c r="H2292" s="8"/>
      <c r="J2292" s="1"/>
    </row>
    <row r="2293" spans="4:10" x14ac:dyDescent="0.2">
      <c r="D2293" s="37"/>
      <c r="H2293" s="8"/>
      <c r="J2293" s="1"/>
    </row>
    <row r="2294" spans="4:10" x14ac:dyDescent="0.2">
      <c r="D2294" s="37"/>
      <c r="H2294" s="8"/>
      <c r="J2294" s="1"/>
    </row>
    <row r="2295" spans="4:10" x14ac:dyDescent="0.2">
      <c r="D2295" s="37"/>
      <c r="H2295" s="8"/>
      <c r="J2295" s="1"/>
    </row>
    <row r="2296" spans="4:10" x14ac:dyDescent="0.2">
      <c r="D2296" s="37"/>
      <c r="H2296" s="8"/>
      <c r="J2296" s="1"/>
    </row>
    <row r="2297" spans="4:10" x14ac:dyDescent="0.2">
      <c r="D2297" s="37"/>
      <c r="H2297" s="8"/>
      <c r="J2297" s="1"/>
    </row>
    <row r="2298" spans="4:10" x14ac:dyDescent="0.2">
      <c r="D2298" s="37"/>
      <c r="H2298" s="8"/>
      <c r="J2298" s="1"/>
    </row>
    <row r="2299" spans="4:10" x14ac:dyDescent="0.2">
      <c r="D2299" s="37"/>
      <c r="H2299" s="8"/>
      <c r="J2299" s="1"/>
    </row>
    <row r="2300" spans="4:10" x14ac:dyDescent="0.2">
      <c r="D2300" s="37"/>
      <c r="H2300" s="8"/>
      <c r="J2300" s="1"/>
    </row>
    <row r="2301" spans="4:10" x14ac:dyDescent="0.2">
      <c r="D2301" s="37"/>
      <c r="H2301" s="8"/>
      <c r="J2301" s="1"/>
    </row>
    <row r="2302" spans="4:10" x14ac:dyDescent="0.2">
      <c r="D2302" s="37"/>
      <c r="H2302" s="8"/>
      <c r="J2302" s="1"/>
    </row>
    <row r="2303" spans="4:10" x14ac:dyDescent="0.2">
      <c r="D2303" s="37"/>
      <c r="H2303" s="8"/>
      <c r="J2303" s="1"/>
    </row>
    <row r="2304" spans="4:10" x14ac:dyDescent="0.2">
      <c r="D2304" s="37"/>
      <c r="H2304" s="8"/>
      <c r="J2304" s="1"/>
    </row>
    <row r="2305" spans="4:10" x14ac:dyDescent="0.2">
      <c r="D2305" s="37"/>
      <c r="H2305" s="8"/>
      <c r="J2305" s="1"/>
    </row>
    <row r="2306" spans="4:10" x14ac:dyDescent="0.2">
      <c r="D2306" s="37"/>
      <c r="H2306" s="8"/>
      <c r="J2306" s="1"/>
    </row>
    <row r="2307" spans="4:10" x14ac:dyDescent="0.2">
      <c r="D2307" s="37"/>
      <c r="H2307" s="8"/>
      <c r="J2307" s="1"/>
    </row>
    <row r="2308" spans="4:10" x14ac:dyDescent="0.2">
      <c r="D2308" s="37"/>
      <c r="H2308" s="8"/>
      <c r="J2308" s="1"/>
    </row>
    <row r="2309" spans="4:10" x14ac:dyDescent="0.2">
      <c r="D2309" s="37"/>
      <c r="H2309" s="8"/>
      <c r="J2309" s="1"/>
    </row>
    <row r="2310" spans="4:10" x14ac:dyDescent="0.2">
      <c r="D2310" s="37"/>
      <c r="H2310" s="8"/>
      <c r="J2310" s="1"/>
    </row>
    <row r="2311" spans="4:10" x14ac:dyDescent="0.2">
      <c r="D2311" s="37"/>
      <c r="H2311" s="8"/>
      <c r="J2311" s="1"/>
    </row>
    <row r="2312" spans="4:10" x14ac:dyDescent="0.2">
      <c r="D2312" s="37"/>
      <c r="H2312" s="8"/>
      <c r="J2312" s="1"/>
    </row>
    <row r="2313" spans="4:10" x14ac:dyDescent="0.2">
      <c r="D2313" s="37"/>
      <c r="H2313" s="8"/>
      <c r="J2313" s="1"/>
    </row>
    <row r="2314" spans="4:10" x14ac:dyDescent="0.2">
      <c r="D2314" s="37"/>
      <c r="H2314" s="8"/>
      <c r="J2314" s="1"/>
    </row>
    <row r="2315" spans="4:10" x14ac:dyDescent="0.2">
      <c r="D2315" s="37"/>
      <c r="H2315" s="8"/>
      <c r="J2315" s="1"/>
    </row>
    <row r="2316" spans="4:10" x14ac:dyDescent="0.2">
      <c r="D2316" s="37"/>
      <c r="H2316" s="8"/>
      <c r="J2316" s="1"/>
    </row>
    <row r="2317" spans="4:10" x14ac:dyDescent="0.2">
      <c r="D2317" s="37"/>
      <c r="H2317" s="8"/>
      <c r="J2317" s="1"/>
    </row>
    <row r="2318" spans="4:10" x14ac:dyDescent="0.2">
      <c r="D2318" s="37"/>
      <c r="H2318" s="8"/>
      <c r="J2318" s="1"/>
    </row>
    <row r="2319" spans="4:10" x14ac:dyDescent="0.2">
      <c r="D2319" s="37"/>
      <c r="H2319" s="8"/>
      <c r="J2319" s="1"/>
    </row>
    <row r="2320" spans="4:10" x14ac:dyDescent="0.2">
      <c r="D2320" s="37"/>
      <c r="H2320" s="8"/>
      <c r="J2320" s="1"/>
    </row>
    <row r="2321" spans="4:10" x14ac:dyDescent="0.2">
      <c r="D2321" s="37"/>
      <c r="H2321" s="8"/>
      <c r="J2321" s="1"/>
    </row>
    <row r="2322" spans="4:10" x14ac:dyDescent="0.2">
      <c r="D2322" s="37"/>
      <c r="H2322" s="8"/>
      <c r="J2322" s="1"/>
    </row>
    <row r="2323" spans="4:10" x14ac:dyDescent="0.2">
      <c r="D2323" s="37"/>
      <c r="H2323" s="8"/>
      <c r="J2323" s="1"/>
    </row>
    <row r="2324" spans="4:10" x14ac:dyDescent="0.2">
      <c r="D2324" s="37"/>
      <c r="H2324" s="8"/>
      <c r="J2324" s="1"/>
    </row>
    <row r="2325" spans="4:10" x14ac:dyDescent="0.2">
      <c r="D2325" s="37"/>
      <c r="H2325" s="8"/>
      <c r="J2325" s="1"/>
    </row>
    <row r="2326" spans="4:10" x14ac:dyDescent="0.2">
      <c r="D2326" s="37"/>
      <c r="H2326" s="8"/>
      <c r="J2326" s="1"/>
    </row>
    <row r="2327" spans="4:10" x14ac:dyDescent="0.2">
      <c r="D2327" s="37"/>
      <c r="H2327" s="8"/>
      <c r="J2327" s="1"/>
    </row>
    <row r="2328" spans="4:10" x14ac:dyDescent="0.2">
      <c r="D2328" s="37"/>
      <c r="H2328" s="8"/>
      <c r="J2328" s="1"/>
    </row>
    <row r="2329" spans="4:10" x14ac:dyDescent="0.2">
      <c r="D2329" s="37"/>
      <c r="H2329" s="8"/>
      <c r="J2329" s="1"/>
    </row>
    <row r="2330" spans="4:10" x14ac:dyDescent="0.2">
      <c r="D2330" s="37"/>
      <c r="H2330" s="8"/>
      <c r="J2330" s="1"/>
    </row>
    <row r="2331" spans="4:10" x14ac:dyDescent="0.2">
      <c r="D2331" s="37"/>
      <c r="H2331" s="8"/>
      <c r="J2331" s="1"/>
    </row>
    <row r="2332" spans="4:10" x14ac:dyDescent="0.2">
      <c r="D2332" s="37"/>
      <c r="H2332" s="8"/>
      <c r="J2332" s="1"/>
    </row>
    <row r="2333" spans="4:10" x14ac:dyDescent="0.2">
      <c r="D2333" s="37"/>
      <c r="H2333" s="8"/>
      <c r="J2333" s="1"/>
    </row>
    <row r="2334" spans="4:10" x14ac:dyDescent="0.2">
      <c r="D2334" s="37"/>
      <c r="H2334" s="8"/>
      <c r="J2334" s="1"/>
    </row>
    <row r="2335" spans="4:10" x14ac:dyDescent="0.2">
      <c r="D2335" s="37"/>
      <c r="H2335" s="8"/>
      <c r="J2335" s="1"/>
    </row>
    <row r="2336" spans="4:10" x14ac:dyDescent="0.2">
      <c r="D2336" s="37"/>
      <c r="H2336" s="8"/>
      <c r="J2336" s="1"/>
    </row>
    <row r="2337" spans="4:10" x14ac:dyDescent="0.2">
      <c r="D2337" s="37"/>
      <c r="H2337" s="8"/>
      <c r="J2337" s="1"/>
    </row>
    <row r="2338" spans="4:10" x14ac:dyDescent="0.2">
      <c r="D2338" s="37"/>
      <c r="H2338" s="8"/>
      <c r="J2338" s="1"/>
    </row>
    <row r="2339" spans="4:10" x14ac:dyDescent="0.2">
      <c r="D2339" s="37"/>
      <c r="H2339" s="8"/>
      <c r="J2339" s="1"/>
    </row>
    <row r="2340" spans="4:10" x14ac:dyDescent="0.2">
      <c r="D2340" s="37"/>
      <c r="H2340" s="8"/>
      <c r="J2340" s="1"/>
    </row>
    <row r="2341" spans="4:10" x14ac:dyDescent="0.2">
      <c r="D2341" s="37"/>
      <c r="H2341" s="8"/>
      <c r="J2341" s="1"/>
    </row>
    <row r="2342" spans="4:10" x14ac:dyDescent="0.2">
      <c r="D2342" s="37"/>
      <c r="H2342" s="8"/>
      <c r="J2342" s="1"/>
    </row>
    <row r="2343" spans="4:10" x14ac:dyDescent="0.2">
      <c r="D2343" s="37"/>
      <c r="H2343" s="8"/>
      <c r="J2343" s="1"/>
    </row>
    <row r="2344" spans="4:10" x14ac:dyDescent="0.2">
      <c r="D2344" s="37"/>
      <c r="H2344" s="8"/>
      <c r="J2344" s="1"/>
    </row>
    <row r="2345" spans="4:10" x14ac:dyDescent="0.2">
      <c r="D2345" s="37"/>
      <c r="H2345" s="8"/>
      <c r="J2345" s="1"/>
    </row>
    <row r="2346" spans="4:10" x14ac:dyDescent="0.2">
      <c r="D2346" s="37"/>
      <c r="H2346" s="8"/>
      <c r="J2346" s="1"/>
    </row>
    <row r="2347" spans="4:10" x14ac:dyDescent="0.2">
      <c r="D2347" s="37"/>
      <c r="H2347" s="8"/>
      <c r="J2347" s="1"/>
    </row>
    <row r="2348" spans="4:10" x14ac:dyDescent="0.2">
      <c r="D2348" s="37"/>
      <c r="H2348" s="8"/>
      <c r="J2348" s="1"/>
    </row>
    <row r="2349" spans="4:10" x14ac:dyDescent="0.2">
      <c r="D2349" s="37"/>
      <c r="H2349" s="8"/>
      <c r="J2349" s="1"/>
    </row>
    <row r="2350" spans="4:10" x14ac:dyDescent="0.2">
      <c r="D2350" s="37"/>
      <c r="H2350" s="8"/>
      <c r="J2350" s="1"/>
    </row>
    <row r="2351" spans="4:10" x14ac:dyDescent="0.2">
      <c r="D2351" s="37"/>
      <c r="H2351" s="8"/>
      <c r="J2351" s="1"/>
    </row>
    <row r="2352" spans="4:10" x14ac:dyDescent="0.2">
      <c r="D2352" s="37"/>
      <c r="H2352" s="8"/>
      <c r="J2352" s="1"/>
    </row>
    <row r="2353" spans="4:10" x14ac:dyDescent="0.2">
      <c r="D2353" s="37"/>
      <c r="H2353" s="8"/>
      <c r="J2353" s="1"/>
    </row>
    <row r="2354" spans="4:10" x14ac:dyDescent="0.2">
      <c r="D2354" s="37"/>
      <c r="H2354" s="8"/>
      <c r="J2354" s="1"/>
    </row>
    <row r="2355" spans="4:10" x14ac:dyDescent="0.2">
      <c r="D2355" s="37"/>
      <c r="H2355" s="8"/>
      <c r="J2355" s="1"/>
    </row>
    <row r="2356" spans="4:10" x14ac:dyDescent="0.2">
      <c r="D2356" s="37"/>
      <c r="H2356" s="8"/>
      <c r="J2356" s="1"/>
    </row>
    <row r="2357" spans="4:10" x14ac:dyDescent="0.2">
      <c r="D2357" s="37"/>
      <c r="H2357" s="8"/>
      <c r="J2357" s="1"/>
    </row>
    <row r="2358" spans="4:10" x14ac:dyDescent="0.2">
      <c r="D2358" s="37"/>
      <c r="H2358" s="8"/>
      <c r="J2358" s="1"/>
    </row>
    <row r="2359" spans="4:10" x14ac:dyDescent="0.2">
      <c r="D2359" s="37"/>
      <c r="H2359" s="8"/>
      <c r="J2359" s="1"/>
    </row>
    <row r="2360" spans="4:10" x14ac:dyDescent="0.2">
      <c r="D2360" s="37"/>
      <c r="H2360" s="8"/>
      <c r="J2360" s="1"/>
    </row>
    <row r="2361" spans="4:10" x14ac:dyDescent="0.2">
      <c r="D2361" s="37"/>
      <c r="H2361" s="8"/>
      <c r="J2361" s="1"/>
    </row>
    <row r="2362" spans="4:10" x14ac:dyDescent="0.2">
      <c r="D2362" s="37"/>
      <c r="H2362" s="8"/>
      <c r="J2362" s="1"/>
    </row>
    <row r="2363" spans="4:10" x14ac:dyDescent="0.2">
      <c r="D2363" s="37"/>
      <c r="H2363" s="8"/>
      <c r="J2363" s="1"/>
    </row>
    <row r="2364" spans="4:10" x14ac:dyDescent="0.2">
      <c r="D2364" s="37"/>
      <c r="H2364" s="8"/>
      <c r="J2364" s="1"/>
    </row>
    <row r="2365" spans="4:10" x14ac:dyDescent="0.2">
      <c r="D2365" s="37"/>
      <c r="H2365" s="8"/>
      <c r="J2365" s="1"/>
    </row>
    <row r="2366" spans="4:10" x14ac:dyDescent="0.2">
      <c r="D2366" s="37"/>
      <c r="H2366" s="8"/>
      <c r="J2366" s="1"/>
    </row>
    <row r="2367" spans="4:10" x14ac:dyDescent="0.2">
      <c r="D2367" s="37"/>
      <c r="H2367" s="8"/>
      <c r="J2367" s="1"/>
    </row>
    <row r="2368" spans="4:10" x14ac:dyDescent="0.2">
      <c r="D2368" s="37"/>
      <c r="H2368" s="8"/>
      <c r="J2368" s="1"/>
    </row>
    <row r="2369" spans="4:10" x14ac:dyDescent="0.2">
      <c r="D2369" s="37"/>
      <c r="H2369" s="8"/>
      <c r="J2369" s="1"/>
    </row>
    <row r="2370" spans="4:10" x14ac:dyDescent="0.2">
      <c r="D2370" s="37"/>
      <c r="H2370" s="8"/>
      <c r="J2370" s="1"/>
    </row>
    <row r="2371" spans="4:10" x14ac:dyDescent="0.2">
      <c r="D2371" s="37"/>
      <c r="H2371" s="8"/>
      <c r="J2371" s="1"/>
    </row>
    <row r="2372" spans="4:10" x14ac:dyDescent="0.2">
      <c r="D2372" s="37"/>
      <c r="H2372" s="8"/>
      <c r="J2372" s="1"/>
    </row>
    <row r="2373" spans="4:10" x14ac:dyDescent="0.2">
      <c r="D2373" s="37"/>
      <c r="H2373" s="8"/>
      <c r="J2373" s="1"/>
    </row>
    <row r="2374" spans="4:10" x14ac:dyDescent="0.2">
      <c r="D2374" s="37"/>
      <c r="H2374" s="8"/>
      <c r="J2374" s="1"/>
    </row>
    <row r="2375" spans="4:10" x14ac:dyDescent="0.2">
      <c r="D2375" s="37"/>
      <c r="H2375" s="8"/>
      <c r="J2375" s="1"/>
    </row>
    <row r="2376" spans="4:10" x14ac:dyDescent="0.2">
      <c r="D2376" s="37"/>
      <c r="H2376" s="8"/>
      <c r="J2376" s="1"/>
    </row>
    <row r="2377" spans="4:10" x14ac:dyDescent="0.2">
      <c r="D2377" s="37"/>
      <c r="H2377" s="8"/>
      <c r="J2377" s="1"/>
    </row>
    <row r="2378" spans="4:10" x14ac:dyDescent="0.2">
      <c r="D2378" s="37"/>
      <c r="H2378" s="8"/>
      <c r="J2378" s="1"/>
    </row>
    <row r="2379" spans="4:10" x14ac:dyDescent="0.2">
      <c r="D2379" s="37"/>
      <c r="H2379" s="8"/>
      <c r="J2379" s="1"/>
    </row>
    <row r="2380" spans="4:10" x14ac:dyDescent="0.2">
      <c r="D2380" s="37"/>
      <c r="H2380" s="8"/>
      <c r="J2380" s="1"/>
    </row>
    <row r="2381" spans="4:10" x14ac:dyDescent="0.2">
      <c r="D2381" s="37"/>
      <c r="H2381" s="8"/>
      <c r="J2381" s="1"/>
    </row>
    <row r="2382" spans="4:10" x14ac:dyDescent="0.2">
      <c r="D2382" s="37"/>
      <c r="H2382" s="8"/>
      <c r="J2382" s="1"/>
    </row>
    <row r="2383" spans="4:10" x14ac:dyDescent="0.2">
      <c r="D2383" s="37"/>
      <c r="H2383" s="8"/>
      <c r="J2383" s="1"/>
    </row>
    <row r="2384" spans="4:10" x14ac:dyDescent="0.2">
      <c r="D2384" s="37"/>
      <c r="H2384" s="8"/>
      <c r="J2384" s="1"/>
    </row>
    <row r="2385" spans="4:10" x14ac:dyDescent="0.2">
      <c r="D2385" s="37"/>
      <c r="H2385" s="8"/>
      <c r="J2385" s="1"/>
    </row>
    <row r="2386" spans="4:10" x14ac:dyDescent="0.2">
      <c r="D2386" s="37"/>
      <c r="H2386" s="8"/>
      <c r="J2386" s="1"/>
    </row>
    <row r="2387" spans="4:10" x14ac:dyDescent="0.2">
      <c r="D2387" s="37"/>
      <c r="H2387" s="8"/>
      <c r="J2387" s="1"/>
    </row>
    <row r="2388" spans="4:10" x14ac:dyDescent="0.2">
      <c r="D2388" s="37"/>
      <c r="H2388" s="8"/>
      <c r="J2388" s="1"/>
    </row>
    <row r="2389" spans="4:10" x14ac:dyDescent="0.2">
      <c r="D2389" s="37"/>
      <c r="H2389" s="8"/>
      <c r="J2389" s="1"/>
    </row>
    <row r="2390" spans="4:10" x14ac:dyDescent="0.2">
      <c r="D2390" s="37"/>
      <c r="H2390" s="8"/>
      <c r="J2390" s="1"/>
    </row>
    <row r="2391" spans="4:10" x14ac:dyDescent="0.2">
      <c r="D2391" s="37"/>
      <c r="H2391" s="8"/>
      <c r="J2391" s="1"/>
    </row>
    <row r="2392" spans="4:10" x14ac:dyDescent="0.2">
      <c r="D2392" s="37"/>
      <c r="H2392" s="8"/>
      <c r="J2392" s="1"/>
    </row>
    <row r="2393" spans="4:10" x14ac:dyDescent="0.2">
      <c r="D2393" s="37"/>
      <c r="H2393" s="8"/>
      <c r="J2393" s="1"/>
    </row>
    <row r="2394" spans="4:10" x14ac:dyDescent="0.2">
      <c r="D2394" s="37"/>
      <c r="H2394" s="8"/>
      <c r="J2394" s="1"/>
    </row>
    <row r="2395" spans="4:10" x14ac:dyDescent="0.2">
      <c r="D2395" s="37"/>
      <c r="H2395" s="8"/>
      <c r="J2395" s="1"/>
    </row>
    <row r="2396" spans="4:10" x14ac:dyDescent="0.2">
      <c r="D2396" s="37"/>
      <c r="H2396" s="8"/>
      <c r="J2396" s="1"/>
    </row>
    <row r="2397" spans="4:10" x14ac:dyDescent="0.2">
      <c r="D2397" s="37"/>
      <c r="H2397" s="8"/>
      <c r="J2397" s="1"/>
    </row>
    <row r="2398" spans="4:10" x14ac:dyDescent="0.2">
      <c r="D2398" s="37"/>
      <c r="H2398" s="8"/>
      <c r="J2398" s="1"/>
    </row>
    <row r="2399" spans="4:10" x14ac:dyDescent="0.2">
      <c r="D2399" s="37"/>
      <c r="H2399" s="8"/>
      <c r="J2399" s="1"/>
    </row>
    <row r="2400" spans="4:10" x14ac:dyDescent="0.2">
      <c r="D2400" s="37"/>
      <c r="H2400" s="8"/>
      <c r="J2400" s="1"/>
    </row>
    <row r="2401" spans="4:10" x14ac:dyDescent="0.2">
      <c r="D2401" s="37"/>
      <c r="H2401" s="8"/>
      <c r="J2401" s="1"/>
    </row>
    <row r="2402" spans="4:10" x14ac:dyDescent="0.2">
      <c r="D2402" s="37"/>
      <c r="H2402" s="8"/>
      <c r="J2402" s="1"/>
    </row>
    <row r="2403" spans="4:10" x14ac:dyDescent="0.2">
      <c r="D2403" s="37"/>
      <c r="H2403" s="8"/>
      <c r="J2403" s="1"/>
    </row>
    <row r="2404" spans="4:10" x14ac:dyDescent="0.2">
      <c r="D2404" s="37"/>
      <c r="H2404" s="8"/>
      <c r="J2404" s="1"/>
    </row>
    <row r="2405" spans="4:10" x14ac:dyDescent="0.2">
      <c r="D2405" s="37"/>
      <c r="H2405" s="8"/>
      <c r="J2405" s="1"/>
    </row>
    <row r="2406" spans="4:10" x14ac:dyDescent="0.2">
      <c r="D2406" s="37"/>
      <c r="H2406" s="8"/>
      <c r="J2406" s="1"/>
    </row>
    <row r="2407" spans="4:10" x14ac:dyDescent="0.2">
      <c r="D2407" s="37"/>
      <c r="H2407" s="8"/>
      <c r="J2407" s="1"/>
    </row>
    <row r="2408" spans="4:10" x14ac:dyDescent="0.2">
      <c r="D2408" s="37"/>
      <c r="H2408" s="8"/>
      <c r="J2408" s="1"/>
    </row>
    <row r="2409" spans="4:10" x14ac:dyDescent="0.2">
      <c r="D2409" s="37"/>
      <c r="H2409" s="8"/>
      <c r="J2409" s="1"/>
    </row>
    <row r="2410" spans="4:10" x14ac:dyDescent="0.2">
      <c r="D2410" s="37"/>
      <c r="H2410" s="8"/>
      <c r="J2410" s="1"/>
    </row>
    <row r="2411" spans="4:10" x14ac:dyDescent="0.2">
      <c r="D2411" s="37"/>
      <c r="H2411" s="8"/>
      <c r="J2411" s="1"/>
    </row>
    <row r="2412" spans="4:10" x14ac:dyDescent="0.2">
      <c r="D2412" s="37"/>
      <c r="H2412" s="8"/>
      <c r="J2412" s="1"/>
    </row>
    <row r="2413" spans="4:10" x14ac:dyDescent="0.2">
      <c r="D2413" s="37"/>
      <c r="H2413" s="8"/>
      <c r="J2413" s="1"/>
    </row>
    <row r="2414" spans="4:10" x14ac:dyDescent="0.2">
      <c r="D2414" s="37"/>
      <c r="H2414" s="8"/>
      <c r="J2414" s="1"/>
    </row>
    <row r="2415" spans="4:10" x14ac:dyDescent="0.2">
      <c r="D2415" s="37"/>
      <c r="H2415" s="8"/>
      <c r="J2415" s="1"/>
    </row>
    <row r="2416" spans="4:10" x14ac:dyDescent="0.2">
      <c r="D2416" s="37"/>
      <c r="H2416" s="8"/>
      <c r="J2416" s="1"/>
    </row>
    <row r="2417" spans="4:10" x14ac:dyDescent="0.2">
      <c r="D2417" s="37"/>
      <c r="H2417" s="8"/>
      <c r="J2417" s="1"/>
    </row>
    <row r="2418" spans="4:10" x14ac:dyDescent="0.2">
      <c r="D2418" s="37"/>
      <c r="H2418" s="8"/>
      <c r="J2418" s="1"/>
    </row>
    <row r="2419" spans="4:10" x14ac:dyDescent="0.2">
      <c r="D2419" s="37"/>
      <c r="H2419" s="8"/>
      <c r="J2419" s="1"/>
    </row>
    <row r="2420" spans="4:10" x14ac:dyDescent="0.2">
      <c r="D2420" s="37"/>
      <c r="H2420" s="8"/>
      <c r="J2420" s="1"/>
    </row>
    <row r="2421" spans="4:10" x14ac:dyDescent="0.2">
      <c r="D2421" s="37"/>
      <c r="H2421" s="8"/>
      <c r="J2421" s="1"/>
    </row>
    <row r="2422" spans="4:10" x14ac:dyDescent="0.2">
      <c r="D2422" s="37"/>
      <c r="H2422" s="8"/>
      <c r="J2422" s="1"/>
    </row>
    <row r="2423" spans="4:10" x14ac:dyDescent="0.2">
      <c r="D2423" s="37"/>
      <c r="H2423" s="8"/>
      <c r="J2423" s="1"/>
    </row>
    <row r="2424" spans="4:10" x14ac:dyDescent="0.2">
      <c r="D2424" s="37"/>
      <c r="H2424" s="8"/>
      <c r="J2424" s="1"/>
    </row>
    <row r="2425" spans="4:10" x14ac:dyDescent="0.2">
      <c r="D2425" s="37"/>
      <c r="H2425" s="8"/>
      <c r="J2425" s="1"/>
    </row>
    <row r="2426" spans="4:10" x14ac:dyDescent="0.2">
      <c r="D2426" s="37"/>
      <c r="H2426" s="8"/>
      <c r="J2426" s="1"/>
    </row>
    <row r="2427" spans="4:10" x14ac:dyDescent="0.2">
      <c r="D2427" s="37"/>
      <c r="H2427" s="8"/>
      <c r="J2427" s="1"/>
    </row>
    <row r="2428" spans="4:10" x14ac:dyDescent="0.2">
      <c r="D2428" s="37"/>
      <c r="H2428" s="8"/>
      <c r="J2428" s="1"/>
    </row>
    <row r="2429" spans="4:10" x14ac:dyDescent="0.2">
      <c r="D2429" s="37"/>
      <c r="H2429" s="8"/>
      <c r="J2429" s="1"/>
    </row>
    <row r="2430" spans="4:10" x14ac:dyDescent="0.2">
      <c r="D2430" s="37"/>
      <c r="H2430" s="8"/>
      <c r="J2430" s="1"/>
    </row>
    <row r="2431" spans="4:10" x14ac:dyDescent="0.2">
      <c r="D2431" s="37"/>
      <c r="H2431" s="8"/>
      <c r="J2431" s="1"/>
    </row>
    <row r="2432" spans="4:10" x14ac:dyDescent="0.2">
      <c r="D2432" s="37"/>
      <c r="H2432" s="8"/>
      <c r="J2432" s="1"/>
    </row>
    <row r="2433" spans="4:10" x14ac:dyDescent="0.2">
      <c r="D2433" s="37"/>
      <c r="H2433" s="8"/>
      <c r="J2433" s="1"/>
    </row>
    <row r="2434" spans="4:10" x14ac:dyDescent="0.2">
      <c r="D2434" s="37"/>
      <c r="H2434" s="8"/>
      <c r="J2434" s="1"/>
    </row>
    <row r="2435" spans="4:10" x14ac:dyDescent="0.2">
      <c r="D2435" s="37"/>
      <c r="H2435" s="8"/>
      <c r="J2435" s="1"/>
    </row>
    <row r="2436" spans="4:10" x14ac:dyDescent="0.2">
      <c r="D2436" s="37"/>
      <c r="H2436" s="8"/>
      <c r="J2436" s="1"/>
    </row>
    <row r="2437" spans="4:10" x14ac:dyDescent="0.2">
      <c r="D2437" s="37"/>
      <c r="H2437" s="8"/>
      <c r="J2437" s="1"/>
    </row>
    <row r="2438" spans="4:10" x14ac:dyDescent="0.2">
      <c r="D2438" s="37"/>
      <c r="H2438" s="8"/>
      <c r="J2438" s="1"/>
    </row>
    <row r="2439" spans="4:10" x14ac:dyDescent="0.2">
      <c r="D2439" s="37"/>
      <c r="H2439" s="8"/>
      <c r="J2439" s="1"/>
    </row>
    <row r="2440" spans="4:10" x14ac:dyDescent="0.2">
      <c r="D2440" s="37"/>
      <c r="H2440" s="8"/>
      <c r="J2440" s="1"/>
    </row>
    <row r="2441" spans="4:10" x14ac:dyDescent="0.2">
      <c r="D2441" s="37"/>
      <c r="H2441" s="8"/>
      <c r="J2441" s="1"/>
    </row>
    <row r="2442" spans="4:10" x14ac:dyDescent="0.2">
      <c r="D2442" s="37"/>
      <c r="H2442" s="8"/>
      <c r="J2442" s="1"/>
    </row>
    <row r="2443" spans="4:10" x14ac:dyDescent="0.2">
      <c r="D2443" s="37"/>
      <c r="H2443" s="8"/>
      <c r="J2443" s="1"/>
    </row>
    <row r="2444" spans="4:10" x14ac:dyDescent="0.2">
      <c r="D2444" s="37"/>
      <c r="H2444" s="8"/>
      <c r="J2444" s="1"/>
    </row>
    <row r="2445" spans="4:10" x14ac:dyDescent="0.2">
      <c r="D2445" s="37"/>
      <c r="H2445" s="8"/>
      <c r="J2445" s="1"/>
    </row>
    <row r="2446" spans="4:10" x14ac:dyDescent="0.2">
      <c r="D2446" s="37"/>
      <c r="H2446" s="8"/>
      <c r="J2446" s="1"/>
    </row>
    <row r="2447" spans="4:10" x14ac:dyDescent="0.2">
      <c r="D2447" s="37"/>
      <c r="H2447" s="8"/>
      <c r="J2447" s="1"/>
    </row>
    <row r="2448" spans="4:10" x14ac:dyDescent="0.2">
      <c r="D2448" s="37"/>
      <c r="H2448" s="8"/>
      <c r="J2448" s="1"/>
    </row>
    <row r="2449" spans="4:10" x14ac:dyDescent="0.2">
      <c r="D2449" s="37"/>
      <c r="H2449" s="8"/>
      <c r="J2449" s="1"/>
    </row>
    <row r="2450" spans="4:10" x14ac:dyDescent="0.2">
      <c r="D2450" s="37"/>
      <c r="H2450" s="8"/>
      <c r="J2450" s="1"/>
    </row>
    <row r="2451" spans="4:10" x14ac:dyDescent="0.2">
      <c r="D2451" s="37"/>
      <c r="H2451" s="8"/>
      <c r="J2451" s="1"/>
    </row>
    <row r="2452" spans="4:10" x14ac:dyDescent="0.2">
      <c r="D2452" s="37"/>
      <c r="H2452" s="8"/>
      <c r="J2452" s="1"/>
    </row>
    <row r="2453" spans="4:10" x14ac:dyDescent="0.2">
      <c r="D2453" s="37"/>
      <c r="H2453" s="8"/>
      <c r="J2453" s="1"/>
    </row>
    <row r="2454" spans="4:10" x14ac:dyDescent="0.2">
      <c r="D2454" s="37"/>
      <c r="H2454" s="8"/>
      <c r="J2454" s="1"/>
    </row>
    <row r="2455" spans="4:10" x14ac:dyDescent="0.2">
      <c r="D2455" s="37"/>
      <c r="H2455" s="8"/>
      <c r="J2455" s="1"/>
    </row>
    <row r="2456" spans="4:10" x14ac:dyDescent="0.2">
      <c r="D2456" s="37"/>
      <c r="H2456" s="8"/>
      <c r="J2456" s="1"/>
    </row>
    <row r="2457" spans="4:10" x14ac:dyDescent="0.2">
      <c r="D2457" s="37"/>
      <c r="H2457" s="8"/>
      <c r="J2457" s="1"/>
    </row>
    <row r="2458" spans="4:10" x14ac:dyDescent="0.2">
      <c r="D2458" s="37"/>
      <c r="H2458" s="8"/>
      <c r="J2458" s="1"/>
    </row>
    <row r="2459" spans="4:10" x14ac:dyDescent="0.2">
      <c r="D2459" s="37"/>
      <c r="H2459" s="8"/>
      <c r="J2459" s="1"/>
    </row>
    <row r="2460" spans="4:10" x14ac:dyDescent="0.2">
      <c r="D2460" s="37"/>
      <c r="H2460" s="8"/>
      <c r="J2460" s="1"/>
    </row>
    <row r="2461" spans="4:10" x14ac:dyDescent="0.2">
      <c r="D2461" s="37"/>
      <c r="H2461" s="8"/>
      <c r="J2461" s="1"/>
    </row>
    <row r="2462" spans="4:10" x14ac:dyDescent="0.2">
      <c r="D2462" s="37"/>
      <c r="H2462" s="8"/>
      <c r="J2462" s="1"/>
    </row>
    <row r="2463" spans="4:10" x14ac:dyDescent="0.2">
      <c r="D2463" s="37"/>
      <c r="H2463" s="8"/>
      <c r="J2463" s="1"/>
    </row>
    <row r="2464" spans="4:10" x14ac:dyDescent="0.2">
      <c r="D2464" s="37"/>
      <c r="H2464" s="8"/>
      <c r="J2464" s="1"/>
    </row>
    <row r="2465" spans="4:10" x14ac:dyDescent="0.2">
      <c r="D2465" s="37"/>
      <c r="H2465" s="8"/>
      <c r="J2465" s="1"/>
    </row>
    <row r="2466" spans="4:10" x14ac:dyDescent="0.2">
      <c r="D2466" s="37"/>
      <c r="H2466" s="8"/>
      <c r="J2466" s="1"/>
    </row>
    <row r="2467" spans="4:10" x14ac:dyDescent="0.2">
      <c r="D2467" s="37"/>
      <c r="H2467" s="8"/>
      <c r="J2467" s="1"/>
    </row>
    <row r="2468" spans="4:10" x14ac:dyDescent="0.2">
      <c r="D2468" s="37"/>
      <c r="H2468" s="8"/>
      <c r="J2468" s="1"/>
    </row>
    <row r="2469" spans="4:10" x14ac:dyDescent="0.2">
      <c r="D2469" s="37"/>
      <c r="H2469" s="8"/>
      <c r="J2469" s="1"/>
    </row>
    <row r="2470" spans="4:10" x14ac:dyDescent="0.2">
      <c r="D2470" s="37"/>
      <c r="H2470" s="8"/>
      <c r="J2470" s="1"/>
    </row>
    <row r="2471" spans="4:10" x14ac:dyDescent="0.2">
      <c r="D2471" s="37"/>
      <c r="H2471" s="8"/>
      <c r="J2471" s="1"/>
    </row>
    <row r="2472" spans="4:10" x14ac:dyDescent="0.2">
      <c r="D2472" s="37"/>
      <c r="H2472" s="8"/>
      <c r="J2472" s="1"/>
    </row>
    <row r="2473" spans="4:10" x14ac:dyDescent="0.2">
      <c r="D2473" s="37"/>
      <c r="H2473" s="8"/>
      <c r="J2473" s="1"/>
    </row>
    <row r="2474" spans="4:10" x14ac:dyDescent="0.2">
      <c r="D2474" s="37"/>
      <c r="H2474" s="8"/>
      <c r="J2474" s="1"/>
    </row>
    <row r="2475" spans="4:10" x14ac:dyDescent="0.2">
      <c r="D2475" s="37"/>
      <c r="H2475" s="8"/>
      <c r="J2475" s="1"/>
    </row>
    <row r="2476" spans="4:10" x14ac:dyDescent="0.2">
      <c r="D2476" s="37"/>
      <c r="H2476" s="8"/>
      <c r="J2476" s="1"/>
    </row>
    <row r="2477" spans="4:10" x14ac:dyDescent="0.2">
      <c r="D2477" s="37"/>
      <c r="H2477" s="8"/>
      <c r="J2477" s="1"/>
    </row>
    <row r="2478" spans="4:10" x14ac:dyDescent="0.2">
      <c r="D2478" s="37"/>
      <c r="H2478" s="8"/>
      <c r="J2478" s="1"/>
    </row>
    <row r="2479" spans="4:10" x14ac:dyDescent="0.2">
      <c r="D2479" s="37"/>
      <c r="H2479" s="8"/>
      <c r="J2479" s="1"/>
    </row>
    <row r="2480" spans="4:10" x14ac:dyDescent="0.2">
      <c r="D2480" s="37"/>
      <c r="H2480" s="8"/>
      <c r="J2480" s="1"/>
    </row>
    <row r="2481" spans="4:10" x14ac:dyDescent="0.2">
      <c r="D2481" s="37"/>
      <c r="H2481" s="8"/>
      <c r="J2481" s="1"/>
    </row>
    <row r="2482" spans="4:10" x14ac:dyDescent="0.2">
      <c r="D2482" s="37"/>
      <c r="H2482" s="8"/>
      <c r="J2482" s="1"/>
    </row>
    <row r="2483" spans="4:10" x14ac:dyDescent="0.2">
      <c r="D2483" s="37"/>
      <c r="H2483" s="8"/>
      <c r="J2483" s="1"/>
    </row>
    <row r="2484" spans="4:10" x14ac:dyDescent="0.2">
      <c r="D2484" s="37"/>
      <c r="H2484" s="8"/>
      <c r="J2484" s="1"/>
    </row>
    <row r="2485" spans="4:10" x14ac:dyDescent="0.2">
      <c r="D2485" s="37"/>
      <c r="H2485" s="8"/>
      <c r="J2485" s="1"/>
    </row>
    <row r="2486" spans="4:10" x14ac:dyDescent="0.2">
      <c r="D2486" s="37"/>
      <c r="H2486" s="8"/>
      <c r="J2486" s="1"/>
    </row>
    <row r="2487" spans="4:10" x14ac:dyDescent="0.2">
      <c r="D2487" s="37"/>
      <c r="H2487" s="8"/>
      <c r="J2487" s="1"/>
    </row>
    <row r="2488" spans="4:10" x14ac:dyDescent="0.2">
      <c r="D2488" s="37"/>
      <c r="H2488" s="8"/>
      <c r="J2488" s="1"/>
    </row>
    <row r="2489" spans="4:10" x14ac:dyDescent="0.2">
      <c r="D2489" s="37"/>
      <c r="H2489" s="8"/>
      <c r="J2489" s="1"/>
    </row>
    <row r="2490" spans="4:10" x14ac:dyDescent="0.2">
      <c r="D2490" s="37"/>
      <c r="H2490" s="8"/>
      <c r="J2490" s="1"/>
    </row>
    <row r="2491" spans="4:10" x14ac:dyDescent="0.2">
      <c r="D2491" s="37"/>
      <c r="H2491" s="8"/>
      <c r="J2491" s="1"/>
    </row>
    <row r="2492" spans="4:10" x14ac:dyDescent="0.2">
      <c r="D2492" s="37"/>
      <c r="H2492" s="8"/>
      <c r="J2492" s="1"/>
    </row>
    <row r="2493" spans="4:10" x14ac:dyDescent="0.2">
      <c r="D2493" s="37"/>
      <c r="H2493" s="8"/>
      <c r="J2493" s="1"/>
    </row>
    <row r="2494" spans="4:10" x14ac:dyDescent="0.2">
      <c r="D2494" s="37"/>
      <c r="H2494" s="8"/>
      <c r="J2494" s="1"/>
    </row>
    <row r="2495" spans="4:10" x14ac:dyDescent="0.2">
      <c r="D2495" s="37"/>
      <c r="H2495" s="8"/>
      <c r="J2495" s="1"/>
    </row>
    <row r="2496" spans="4:10" x14ac:dyDescent="0.2">
      <c r="D2496" s="37"/>
      <c r="H2496" s="8"/>
      <c r="J2496" s="1"/>
    </row>
    <row r="2497" spans="4:10" x14ac:dyDescent="0.2">
      <c r="D2497" s="37"/>
      <c r="H2497" s="8"/>
      <c r="J2497" s="1"/>
    </row>
    <row r="2498" spans="4:10" x14ac:dyDescent="0.2">
      <c r="D2498" s="37"/>
      <c r="H2498" s="8"/>
      <c r="J2498" s="1"/>
    </row>
    <row r="2499" spans="4:10" x14ac:dyDescent="0.2">
      <c r="D2499" s="37"/>
      <c r="H2499" s="8"/>
      <c r="J2499" s="1"/>
    </row>
    <row r="2500" spans="4:10" x14ac:dyDescent="0.2">
      <c r="D2500" s="37"/>
      <c r="H2500" s="8"/>
      <c r="J2500" s="1"/>
    </row>
    <row r="2501" spans="4:10" x14ac:dyDescent="0.2">
      <c r="D2501" s="37"/>
      <c r="H2501" s="8"/>
      <c r="J2501" s="1"/>
    </row>
    <row r="2502" spans="4:10" x14ac:dyDescent="0.2">
      <c r="D2502" s="37"/>
      <c r="H2502" s="8"/>
      <c r="J2502" s="1"/>
    </row>
    <row r="2503" spans="4:10" x14ac:dyDescent="0.2">
      <c r="D2503" s="37"/>
      <c r="H2503" s="8"/>
      <c r="J2503" s="1"/>
    </row>
    <row r="2504" spans="4:10" x14ac:dyDescent="0.2">
      <c r="D2504" s="37"/>
      <c r="H2504" s="8"/>
      <c r="J2504" s="1"/>
    </row>
    <row r="2505" spans="4:10" x14ac:dyDescent="0.2">
      <c r="D2505" s="37"/>
      <c r="H2505" s="8"/>
      <c r="J2505" s="1"/>
    </row>
    <row r="2506" spans="4:10" x14ac:dyDescent="0.2">
      <c r="D2506" s="37"/>
      <c r="H2506" s="8"/>
      <c r="J2506" s="1"/>
    </row>
    <row r="2507" spans="4:10" x14ac:dyDescent="0.2">
      <c r="D2507" s="37"/>
      <c r="H2507" s="8"/>
      <c r="J2507" s="1"/>
    </row>
    <row r="2508" spans="4:10" x14ac:dyDescent="0.2">
      <c r="D2508" s="37"/>
      <c r="H2508" s="8"/>
      <c r="J2508" s="1"/>
    </row>
    <row r="2509" spans="4:10" x14ac:dyDescent="0.2">
      <c r="D2509" s="37"/>
      <c r="H2509" s="8"/>
      <c r="J2509" s="1"/>
    </row>
    <row r="2510" spans="4:10" x14ac:dyDescent="0.2">
      <c r="D2510" s="37"/>
      <c r="H2510" s="8"/>
      <c r="J2510" s="1"/>
    </row>
    <row r="2511" spans="4:10" x14ac:dyDescent="0.2">
      <c r="D2511" s="37"/>
      <c r="H2511" s="8"/>
      <c r="J2511" s="1"/>
    </row>
    <row r="2512" spans="4:10" x14ac:dyDescent="0.2">
      <c r="D2512" s="37"/>
      <c r="H2512" s="8"/>
      <c r="J2512" s="1"/>
    </row>
    <row r="2513" spans="4:10" x14ac:dyDescent="0.2">
      <c r="D2513" s="37"/>
      <c r="H2513" s="8"/>
      <c r="J2513" s="1"/>
    </row>
    <row r="2514" spans="4:10" x14ac:dyDescent="0.2">
      <c r="D2514" s="37"/>
      <c r="H2514" s="8"/>
      <c r="J2514" s="1"/>
    </row>
    <row r="2515" spans="4:10" x14ac:dyDescent="0.2">
      <c r="D2515" s="37"/>
      <c r="H2515" s="8"/>
      <c r="J2515" s="1"/>
    </row>
    <row r="2516" spans="4:10" x14ac:dyDescent="0.2">
      <c r="D2516" s="37"/>
      <c r="H2516" s="8"/>
      <c r="J2516" s="1"/>
    </row>
    <row r="2517" spans="4:10" x14ac:dyDescent="0.2">
      <c r="D2517" s="37"/>
      <c r="H2517" s="8"/>
      <c r="J2517" s="1"/>
    </row>
    <row r="2518" spans="4:10" x14ac:dyDescent="0.2">
      <c r="D2518" s="37"/>
      <c r="H2518" s="8"/>
      <c r="J2518" s="1"/>
    </row>
    <row r="2519" spans="4:10" x14ac:dyDescent="0.2">
      <c r="D2519" s="37"/>
      <c r="H2519" s="8"/>
      <c r="J2519" s="1"/>
    </row>
    <row r="2520" spans="4:10" x14ac:dyDescent="0.2">
      <c r="D2520" s="37"/>
      <c r="H2520" s="8"/>
      <c r="J2520" s="1"/>
    </row>
    <row r="2521" spans="4:10" x14ac:dyDescent="0.2">
      <c r="D2521" s="37"/>
      <c r="H2521" s="8"/>
      <c r="J2521" s="1"/>
    </row>
    <row r="2522" spans="4:10" x14ac:dyDescent="0.2">
      <c r="D2522" s="37"/>
      <c r="H2522" s="8"/>
      <c r="J2522" s="1"/>
    </row>
    <row r="2523" spans="4:10" x14ac:dyDescent="0.2">
      <c r="D2523" s="37"/>
      <c r="H2523" s="8"/>
      <c r="J2523" s="1"/>
    </row>
    <row r="2524" spans="4:10" x14ac:dyDescent="0.2">
      <c r="D2524" s="37"/>
      <c r="H2524" s="8"/>
      <c r="J2524" s="1"/>
    </row>
    <row r="2525" spans="4:10" x14ac:dyDescent="0.2">
      <c r="D2525" s="37"/>
      <c r="H2525" s="8"/>
      <c r="J2525" s="1"/>
    </row>
    <row r="2526" spans="4:10" x14ac:dyDescent="0.2">
      <c r="D2526" s="37"/>
      <c r="H2526" s="8"/>
      <c r="J2526" s="1"/>
    </row>
    <row r="2527" spans="4:10" x14ac:dyDescent="0.2">
      <c r="D2527" s="37"/>
      <c r="H2527" s="8"/>
      <c r="J2527" s="1"/>
    </row>
    <row r="2528" spans="4:10" x14ac:dyDescent="0.2">
      <c r="D2528" s="37"/>
      <c r="H2528" s="8"/>
      <c r="J2528" s="1"/>
    </row>
    <row r="2529" spans="4:10" x14ac:dyDescent="0.2">
      <c r="D2529" s="37"/>
      <c r="H2529" s="8"/>
      <c r="J2529" s="1"/>
    </row>
    <row r="2530" spans="4:10" x14ac:dyDescent="0.2">
      <c r="D2530" s="37"/>
      <c r="H2530" s="8"/>
      <c r="J2530" s="1"/>
    </row>
    <row r="2531" spans="4:10" x14ac:dyDescent="0.2">
      <c r="D2531" s="37"/>
      <c r="H2531" s="8"/>
      <c r="J2531" s="1"/>
    </row>
    <row r="2532" spans="4:10" x14ac:dyDescent="0.2">
      <c r="D2532" s="37"/>
      <c r="H2532" s="8"/>
      <c r="J2532" s="1"/>
    </row>
    <row r="2533" spans="4:10" x14ac:dyDescent="0.2">
      <c r="D2533" s="37"/>
      <c r="H2533" s="8"/>
      <c r="J2533" s="1"/>
    </row>
    <row r="2534" spans="4:10" x14ac:dyDescent="0.2">
      <c r="D2534" s="37"/>
      <c r="H2534" s="8"/>
      <c r="J2534" s="1"/>
    </row>
    <row r="2535" spans="4:10" x14ac:dyDescent="0.2">
      <c r="D2535" s="37"/>
      <c r="H2535" s="8"/>
      <c r="J2535" s="1"/>
    </row>
    <row r="2536" spans="4:10" x14ac:dyDescent="0.2">
      <c r="D2536" s="37"/>
      <c r="H2536" s="8"/>
      <c r="J2536" s="1"/>
    </row>
    <row r="2537" spans="4:10" x14ac:dyDescent="0.2">
      <c r="D2537" s="37"/>
      <c r="H2537" s="8"/>
      <c r="J2537" s="1"/>
    </row>
    <row r="2538" spans="4:10" x14ac:dyDescent="0.2">
      <c r="D2538" s="37"/>
      <c r="H2538" s="8"/>
      <c r="J2538" s="1"/>
    </row>
    <row r="2539" spans="4:10" x14ac:dyDescent="0.2">
      <c r="D2539" s="37"/>
      <c r="H2539" s="8"/>
      <c r="J2539" s="1"/>
    </row>
    <row r="2540" spans="4:10" x14ac:dyDescent="0.2">
      <c r="D2540" s="37"/>
      <c r="H2540" s="8"/>
      <c r="J2540" s="1"/>
    </row>
    <row r="2541" spans="4:10" x14ac:dyDescent="0.2">
      <c r="D2541" s="37"/>
      <c r="H2541" s="8"/>
      <c r="J2541" s="1"/>
    </row>
    <row r="2542" spans="4:10" x14ac:dyDescent="0.2">
      <c r="D2542" s="37"/>
      <c r="H2542" s="8"/>
      <c r="J2542" s="1"/>
    </row>
    <row r="2543" spans="4:10" x14ac:dyDescent="0.2">
      <c r="D2543" s="37"/>
      <c r="H2543" s="8"/>
      <c r="J2543" s="1"/>
    </row>
    <row r="2544" spans="4:10" x14ac:dyDescent="0.2">
      <c r="D2544" s="37"/>
      <c r="H2544" s="8"/>
      <c r="J2544" s="1"/>
    </row>
    <row r="2545" spans="4:10" x14ac:dyDescent="0.2">
      <c r="D2545" s="37"/>
      <c r="H2545" s="8"/>
      <c r="J2545" s="1"/>
    </row>
    <row r="2546" spans="4:10" x14ac:dyDescent="0.2">
      <c r="D2546" s="37"/>
      <c r="H2546" s="8"/>
      <c r="J2546" s="1"/>
    </row>
    <row r="2547" spans="4:10" x14ac:dyDescent="0.2">
      <c r="D2547" s="37"/>
      <c r="H2547" s="8"/>
      <c r="J2547" s="1"/>
    </row>
    <row r="2548" spans="4:10" x14ac:dyDescent="0.2">
      <c r="D2548" s="37"/>
      <c r="H2548" s="8"/>
      <c r="J2548" s="1"/>
    </row>
    <row r="2549" spans="4:10" x14ac:dyDescent="0.2">
      <c r="D2549" s="37"/>
      <c r="H2549" s="8"/>
      <c r="J2549" s="1"/>
    </row>
    <row r="2550" spans="4:10" x14ac:dyDescent="0.2">
      <c r="D2550" s="37"/>
      <c r="H2550" s="8"/>
      <c r="J2550" s="1"/>
    </row>
    <row r="2551" spans="4:10" x14ac:dyDescent="0.2">
      <c r="D2551" s="37"/>
      <c r="H2551" s="8"/>
      <c r="J2551" s="1"/>
    </row>
    <row r="2552" spans="4:10" x14ac:dyDescent="0.2">
      <c r="D2552" s="37"/>
      <c r="H2552" s="8"/>
      <c r="J2552" s="1"/>
    </row>
    <row r="2553" spans="4:10" x14ac:dyDescent="0.2">
      <c r="D2553" s="37"/>
      <c r="H2553" s="8"/>
      <c r="J2553" s="1"/>
    </row>
    <row r="2554" spans="4:10" x14ac:dyDescent="0.2">
      <c r="D2554" s="37"/>
      <c r="H2554" s="8"/>
      <c r="J2554" s="1"/>
    </row>
    <row r="2555" spans="4:10" x14ac:dyDescent="0.2">
      <c r="D2555" s="37"/>
      <c r="H2555" s="8"/>
      <c r="J2555" s="1"/>
    </row>
    <row r="2556" spans="4:10" x14ac:dyDescent="0.2">
      <c r="D2556" s="37"/>
      <c r="H2556" s="8"/>
      <c r="J2556" s="1"/>
    </row>
    <row r="2557" spans="4:10" x14ac:dyDescent="0.2">
      <c r="D2557" s="37"/>
      <c r="H2557" s="8"/>
      <c r="J2557" s="1"/>
    </row>
    <row r="2558" spans="4:10" x14ac:dyDescent="0.2">
      <c r="D2558" s="37"/>
      <c r="H2558" s="8"/>
      <c r="J2558" s="1"/>
    </row>
    <row r="2559" spans="4:10" x14ac:dyDescent="0.2">
      <c r="D2559" s="37"/>
      <c r="H2559" s="8"/>
      <c r="J2559" s="1"/>
    </row>
    <row r="2560" spans="4:10" x14ac:dyDescent="0.2">
      <c r="D2560" s="37"/>
      <c r="H2560" s="8"/>
      <c r="J2560" s="1"/>
    </row>
    <row r="2561" spans="4:10" x14ac:dyDescent="0.2">
      <c r="D2561" s="37"/>
      <c r="H2561" s="8"/>
      <c r="J2561" s="1"/>
    </row>
    <row r="2562" spans="4:10" x14ac:dyDescent="0.2">
      <c r="D2562" s="37"/>
      <c r="H2562" s="8"/>
      <c r="J2562" s="1"/>
    </row>
    <row r="2563" spans="4:10" x14ac:dyDescent="0.2">
      <c r="D2563" s="37"/>
      <c r="H2563" s="8"/>
      <c r="J2563" s="1"/>
    </row>
    <row r="2564" spans="4:10" x14ac:dyDescent="0.2">
      <c r="D2564" s="37"/>
      <c r="H2564" s="8"/>
      <c r="J2564" s="1"/>
    </row>
    <row r="2565" spans="4:10" x14ac:dyDescent="0.2">
      <c r="D2565" s="37"/>
      <c r="H2565" s="8"/>
      <c r="J2565" s="1"/>
    </row>
    <row r="2566" spans="4:10" x14ac:dyDescent="0.2">
      <c r="D2566" s="37"/>
      <c r="H2566" s="8"/>
      <c r="J2566" s="1"/>
    </row>
    <row r="2567" spans="4:10" x14ac:dyDescent="0.2">
      <c r="D2567" s="37"/>
      <c r="H2567" s="8"/>
      <c r="J2567" s="1"/>
    </row>
    <row r="2568" spans="4:10" x14ac:dyDescent="0.2">
      <c r="D2568" s="37"/>
      <c r="H2568" s="8"/>
      <c r="J2568" s="1"/>
    </row>
    <row r="2569" spans="4:10" x14ac:dyDescent="0.2">
      <c r="D2569" s="37"/>
      <c r="H2569" s="8"/>
      <c r="J2569" s="1"/>
    </row>
    <row r="2570" spans="4:10" x14ac:dyDescent="0.2">
      <c r="D2570" s="37"/>
      <c r="H2570" s="8"/>
      <c r="J2570" s="1"/>
    </row>
    <row r="2571" spans="4:10" x14ac:dyDescent="0.2">
      <c r="D2571" s="37"/>
      <c r="H2571" s="8"/>
      <c r="J2571" s="1"/>
    </row>
    <row r="2572" spans="4:10" x14ac:dyDescent="0.2">
      <c r="D2572" s="37"/>
      <c r="H2572" s="8"/>
      <c r="J2572" s="1"/>
    </row>
    <row r="2573" spans="4:10" x14ac:dyDescent="0.2">
      <c r="D2573" s="37"/>
      <c r="H2573" s="8"/>
      <c r="J2573" s="1"/>
    </row>
    <row r="2574" spans="4:10" x14ac:dyDescent="0.2">
      <c r="D2574" s="37"/>
      <c r="H2574" s="8"/>
      <c r="J2574" s="1"/>
    </row>
    <row r="2575" spans="4:10" x14ac:dyDescent="0.2">
      <c r="D2575" s="37"/>
      <c r="H2575" s="8"/>
      <c r="J2575" s="1"/>
    </row>
    <row r="2576" spans="4:10" x14ac:dyDescent="0.2">
      <c r="D2576" s="37"/>
      <c r="H2576" s="8"/>
      <c r="J2576" s="1"/>
    </row>
    <row r="2577" spans="4:10" x14ac:dyDescent="0.2">
      <c r="D2577" s="37"/>
      <c r="H2577" s="8"/>
      <c r="J2577" s="1"/>
    </row>
    <row r="2578" spans="4:10" x14ac:dyDescent="0.2">
      <c r="D2578" s="37"/>
      <c r="H2578" s="8"/>
      <c r="J2578" s="1"/>
    </row>
    <row r="2579" spans="4:10" x14ac:dyDescent="0.2">
      <c r="D2579" s="37"/>
      <c r="H2579" s="8"/>
      <c r="J2579" s="1"/>
    </row>
    <row r="2580" spans="4:10" x14ac:dyDescent="0.2">
      <c r="D2580" s="37"/>
      <c r="H2580" s="8"/>
      <c r="J2580" s="1"/>
    </row>
    <row r="2581" spans="4:10" x14ac:dyDescent="0.2">
      <c r="D2581" s="37"/>
      <c r="H2581" s="8"/>
      <c r="J2581" s="1"/>
    </row>
    <row r="2582" spans="4:10" x14ac:dyDescent="0.2">
      <c r="D2582" s="37"/>
      <c r="H2582" s="8"/>
      <c r="J2582" s="1"/>
    </row>
    <row r="2583" spans="4:10" x14ac:dyDescent="0.2">
      <c r="D2583" s="37"/>
      <c r="H2583" s="8"/>
      <c r="J2583" s="1"/>
    </row>
    <row r="2584" spans="4:10" x14ac:dyDescent="0.2">
      <c r="D2584" s="37"/>
      <c r="H2584" s="8"/>
      <c r="J2584" s="1"/>
    </row>
    <row r="2585" spans="4:10" x14ac:dyDescent="0.2">
      <c r="D2585" s="37"/>
      <c r="H2585" s="8"/>
      <c r="J2585" s="1"/>
    </row>
    <row r="2586" spans="4:10" x14ac:dyDescent="0.2">
      <c r="D2586" s="37"/>
      <c r="H2586" s="8"/>
      <c r="J2586" s="1"/>
    </row>
    <row r="2587" spans="4:10" x14ac:dyDescent="0.2">
      <c r="D2587" s="37"/>
      <c r="H2587" s="8"/>
      <c r="J2587" s="1"/>
    </row>
    <row r="2588" spans="4:10" x14ac:dyDescent="0.2">
      <c r="D2588" s="37"/>
      <c r="H2588" s="8"/>
      <c r="J2588" s="1"/>
    </row>
    <row r="2589" spans="4:10" x14ac:dyDescent="0.2">
      <c r="D2589" s="37"/>
      <c r="H2589" s="8"/>
      <c r="J2589" s="1"/>
    </row>
    <row r="2590" spans="4:10" x14ac:dyDescent="0.2">
      <c r="D2590" s="37"/>
      <c r="H2590" s="8"/>
      <c r="J2590" s="1"/>
    </row>
    <row r="2591" spans="4:10" x14ac:dyDescent="0.2">
      <c r="D2591" s="37"/>
      <c r="H2591" s="8"/>
      <c r="J2591" s="1"/>
    </row>
    <row r="2592" spans="4:10" x14ac:dyDescent="0.2">
      <c r="D2592" s="37"/>
      <c r="H2592" s="8"/>
      <c r="J2592" s="1"/>
    </row>
    <row r="2593" spans="4:10" x14ac:dyDescent="0.2">
      <c r="D2593" s="37"/>
      <c r="H2593" s="8"/>
      <c r="J2593" s="1"/>
    </row>
    <row r="2594" spans="4:10" x14ac:dyDescent="0.2">
      <c r="D2594" s="37"/>
      <c r="H2594" s="8"/>
      <c r="J2594" s="1"/>
    </row>
    <row r="2595" spans="4:10" x14ac:dyDescent="0.2">
      <c r="D2595" s="37"/>
      <c r="H2595" s="8"/>
      <c r="J2595" s="1"/>
    </row>
    <row r="2596" spans="4:10" x14ac:dyDescent="0.2">
      <c r="D2596" s="37"/>
      <c r="H2596" s="8"/>
      <c r="J2596" s="1"/>
    </row>
    <row r="2597" spans="4:10" x14ac:dyDescent="0.2">
      <c r="D2597" s="37"/>
      <c r="H2597" s="8"/>
      <c r="J2597" s="1"/>
    </row>
    <row r="2598" spans="4:10" x14ac:dyDescent="0.2">
      <c r="D2598" s="37"/>
      <c r="H2598" s="8"/>
      <c r="J2598" s="1"/>
    </row>
    <row r="2599" spans="4:10" x14ac:dyDescent="0.2">
      <c r="D2599" s="37"/>
      <c r="H2599" s="8"/>
      <c r="J2599" s="1"/>
    </row>
    <row r="2600" spans="4:10" x14ac:dyDescent="0.2">
      <c r="D2600" s="37"/>
      <c r="H2600" s="8"/>
      <c r="J2600" s="1"/>
    </row>
    <row r="2601" spans="4:10" x14ac:dyDescent="0.2">
      <c r="D2601" s="37"/>
      <c r="H2601" s="8"/>
      <c r="J2601" s="1"/>
    </row>
    <row r="2602" spans="4:10" x14ac:dyDescent="0.2">
      <c r="D2602" s="37"/>
      <c r="H2602" s="8"/>
      <c r="J2602" s="1"/>
    </row>
    <row r="2603" spans="4:10" x14ac:dyDescent="0.2">
      <c r="D2603" s="37"/>
      <c r="H2603" s="8"/>
      <c r="J2603" s="1"/>
    </row>
    <row r="2604" spans="4:10" x14ac:dyDescent="0.2">
      <c r="D2604" s="37"/>
      <c r="H2604" s="8"/>
      <c r="J2604" s="1"/>
    </row>
    <row r="2605" spans="4:10" x14ac:dyDescent="0.2">
      <c r="D2605" s="37"/>
      <c r="H2605" s="8"/>
      <c r="J2605" s="1"/>
    </row>
    <row r="2606" spans="4:10" x14ac:dyDescent="0.2">
      <c r="D2606" s="37"/>
      <c r="H2606" s="8"/>
      <c r="J2606" s="1"/>
    </row>
    <row r="2607" spans="4:10" x14ac:dyDescent="0.2">
      <c r="D2607" s="37"/>
      <c r="H2607" s="8"/>
      <c r="J2607" s="1"/>
    </row>
    <row r="2608" spans="4:10" x14ac:dyDescent="0.2">
      <c r="D2608" s="37"/>
      <c r="H2608" s="8"/>
      <c r="J2608" s="1"/>
    </row>
    <row r="2609" spans="4:10" x14ac:dyDescent="0.2">
      <c r="D2609" s="37"/>
      <c r="H2609" s="8"/>
      <c r="J2609" s="1"/>
    </row>
    <row r="2610" spans="4:10" x14ac:dyDescent="0.2">
      <c r="D2610" s="37"/>
      <c r="H2610" s="8"/>
      <c r="J2610" s="1"/>
    </row>
    <row r="2611" spans="4:10" x14ac:dyDescent="0.2">
      <c r="D2611" s="37"/>
      <c r="H2611" s="8"/>
      <c r="J2611" s="1"/>
    </row>
    <row r="2612" spans="4:10" x14ac:dyDescent="0.2">
      <c r="D2612" s="37"/>
      <c r="H2612" s="8"/>
      <c r="J2612" s="1"/>
    </row>
    <row r="2613" spans="4:10" x14ac:dyDescent="0.2">
      <c r="D2613" s="37"/>
      <c r="H2613" s="8"/>
      <c r="J2613" s="1"/>
    </row>
    <row r="2614" spans="4:10" x14ac:dyDescent="0.2">
      <c r="D2614" s="37"/>
      <c r="H2614" s="8"/>
      <c r="J2614" s="1"/>
    </row>
    <row r="2615" spans="4:10" x14ac:dyDescent="0.2">
      <c r="D2615" s="37"/>
      <c r="H2615" s="8"/>
      <c r="J2615" s="1"/>
    </row>
    <row r="2616" spans="4:10" x14ac:dyDescent="0.2">
      <c r="D2616" s="37"/>
      <c r="H2616" s="8"/>
      <c r="J2616" s="1"/>
    </row>
    <row r="2617" spans="4:10" x14ac:dyDescent="0.2">
      <c r="D2617" s="37"/>
      <c r="H2617" s="8"/>
      <c r="J2617" s="1"/>
    </row>
    <row r="2618" spans="4:10" x14ac:dyDescent="0.2">
      <c r="D2618" s="37"/>
      <c r="H2618" s="8"/>
      <c r="J2618" s="1"/>
    </row>
    <row r="2619" spans="4:10" x14ac:dyDescent="0.2">
      <c r="D2619" s="37"/>
      <c r="H2619" s="8"/>
      <c r="J2619" s="1"/>
    </row>
    <row r="2620" spans="4:10" x14ac:dyDescent="0.2">
      <c r="D2620" s="37"/>
      <c r="H2620" s="8"/>
      <c r="J2620" s="1"/>
    </row>
    <row r="2621" spans="4:10" x14ac:dyDescent="0.2">
      <c r="D2621" s="37"/>
      <c r="H2621" s="8"/>
      <c r="J2621" s="1"/>
    </row>
    <row r="2622" spans="4:10" x14ac:dyDescent="0.2">
      <c r="D2622" s="37"/>
      <c r="H2622" s="8"/>
      <c r="J2622" s="1"/>
    </row>
    <row r="2623" spans="4:10" x14ac:dyDescent="0.2">
      <c r="D2623" s="37"/>
      <c r="H2623" s="8"/>
      <c r="J2623" s="1"/>
    </row>
    <row r="2624" spans="4:10" x14ac:dyDescent="0.2">
      <c r="D2624" s="37"/>
      <c r="H2624" s="8"/>
      <c r="J2624" s="1"/>
    </row>
    <row r="2625" spans="4:10" x14ac:dyDescent="0.2">
      <c r="D2625" s="37"/>
      <c r="H2625" s="8"/>
      <c r="J2625" s="1"/>
    </row>
    <row r="2626" spans="4:10" x14ac:dyDescent="0.2">
      <c r="D2626" s="37"/>
      <c r="H2626" s="8"/>
      <c r="J2626" s="1"/>
    </row>
    <row r="2627" spans="4:10" x14ac:dyDescent="0.2">
      <c r="D2627" s="37"/>
      <c r="H2627" s="8"/>
      <c r="J2627" s="1"/>
    </row>
    <row r="2628" spans="4:10" x14ac:dyDescent="0.2">
      <c r="D2628" s="37"/>
      <c r="H2628" s="8"/>
      <c r="J2628" s="1"/>
    </row>
    <row r="2629" spans="4:10" x14ac:dyDescent="0.2">
      <c r="D2629" s="37"/>
      <c r="H2629" s="8"/>
      <c r="J2629" s="1"/>
    </row>
    <row r="2630" spans="4:10" x14ac:dyDescent="0.2">
      <c r="D2630" s="37"/>
      <c r="H2630" s="8"/>
      <c r="J2630" s="1"/>
    </row>
    <row r="2631" spans="4:10" x14ac:dyDescent="0.2">
      <c r="D2631" s="37"/>
      <c r="H2631" s="8"/>
      <c r="J2631" s="1"/>
    </row>
    <row r="2632" spans="4:10" x14ac:dyDescent="0.2">
      <c r="D2632" s="37"/>
      <c r="H2632" s="8"/>
      <c r="J2632" s="1"/>
    </row>
    <row r="2633" spans="4:10" x14ac:dyDescent="0.2">
      <c r="D2633" s="37"/>
      <c r="H2633" s="8"/>
      <c r="J2633" s="1"/>
    </row>
    <row r="2634" spans="4:10" x14ac:dyDescent="0.2">
      <c r="D2634" s="37"/>
      <c r="H2634" s="8"/>
      <c r="J2634" s="1"/>
    </row>
    <row r="2635" spans="4:10" x14ac:dyDescent="0.2">
      <c r="D2635" s="37"/>
      <c r="H2635" s="8"/>
      <c r="J2635" s="1"/>
    </row>
    <row r="2636" spans="4:10" x14ac:dyDescent="0.2">
      <c r="D2636" s="37"/>
      <c r="H2636" s="8"/>
      <c r="J2636" s="1"/>
    </row>
    <row r="2637" spans="4:10" x14ac:dyDescent="0.2">
      <c r="D2637" s="37"/>
      <c r="H2637" s="8"/>
      <c r="J2637" s="1"/>
    </row>
    <row r="2638" spans="4:10" x14ac:dyDescent="0.2">
      <c r="D2638" s="37"/>
      <c r="H2638" s="8"/>
      <c r="J2638" s="1"/>
    </row>
    <row r="2639" spans="4:10" x14ac:dyDescent="0.2">
      <c r="D2639" s="37"/>
      <c r="H2639" s="8"/>
      <c r="J2639" s="1"/>
    </row>
    <row r="2640" spans="4:10" x14ac:dyDescent="0.2">
      <c r="D2640" s="37"/>
      <c r="H2640" s="8"/>
      <c r="J2640" s="1"/>
    </row>
    <row r="2641" spans="4:10" x14ac:dyDescent="0.2">
      <c r="D2641" s="37"/>
      <c r="H2641" s="8"/>
      <c r="J2641" s="1"/>
    </row>
    <row r="2642" spans="4:10" x14ac:dyDescent="0.2">
      <c r="D2642" s="37"/>
      <c r="H2642" s="8"/>
      <c r="J2642" s="1"/>
    </row>
    <row r="2643" spans="4:10" x14ac:dyDescent="0.2">
      <c r="D2643" s="37"/>
      <c r="H2643" s="8"/>
      <c r="J2643" s="1"/>
    </row>
    <row r="2644" spans="4:10" x14ac:dyDescent="0.2">
      <c r="D2644" s="37"/>
      <c r="H2644" s="8"/>
      <c r="J2644" s="1"/>
    </row>
    <row r="2645" spans="4:10" x14ac:dyDescent="0.2">
      <c r="D2645" s="37"/>
      <c r="H2645" s="8"/>
      <c r="J2645" s="1"/>
    </row>
    <row r="2646" spans="4:10" x14ac:dyDescent="0.2">
      <c r="D2646" s="37"/>
      <c r="H2646" s="8"/>
      <c r="J2646" s="1"/>
    </row>
    <row r="2647" spans="4:10" x14ac:dyDescent="0.2">
      <c r="D2647" s="37"/>
      <c r="H2647" s="8"/>
      <c r="J2647" s="1"/>
    </row>
    <row r="2648" spans="4:10" x14ac:dyDescent="0.2">
      <c r="D2648" s="37"/>
      <c r="H2648" s="8"/>
      <c r="J2648" s="1"/>
    </row>
    <row r="2649" spans="4:10" x14ac:dyDescent="0.2">
      <c r="D2649" s="37"/>
      <c r="H2649" s="8"/>
      <c r="J2649" s="1"/>
    </row>
    <row r="2650" spans="4:10" x14ac:dyDescent="0.2">
      <c r="D2650" s="37"/>
      <c r="H2650" s="8"/>
      <c r="J2650" s="1"/>
    </row>
    <row r="2651" spans="4:10" x14ac:dyDescent="0.2">
      <c r="D2651" s="37"/>
      <c r="H2651" s="8"/>
      <c r="J2651" s="1"/>
    </row>
    <row r="2652" spans="4:10" x14ac:dyDescent="0.2">
      <c r="D2652" s="37"/>
      <c r="H2652" s="8"/>
      <c r="J2652" s="1"/>
    </row>
    <row r="2653" spans="4:10" x14ac:dyDescent="0.2">
      <c r="D2653" s="37"/>
      <c r="H2653" s="8"/>
      <c r="J2653" s="1"/>
    </row>
    <row r="2654" spans="4:10" x14ac:dyDescent="0.2">
      <c r="D2654" s="37"/>
      <c r="H2654" s="8"/>
      <c r="J2654" s="1"/>
    </row>
    <row r="2655" spans="4:10" x14ac:dyDescent="0.2">
      <c r="D2655" s="37"/>
      <c r="H2655" s="8"/>
      <c r="J2655" s="1"/>
    </row>
    <row r="2656" spans="4:10" x14ac:dyDescent="0.2">
      <c r="D2656" s="37"/>
      <c r="H2656" s="8"/>
      <c r="J2656" s="1"/>
    </row>
    <row r="2657" spans="4:10" x14ac:dyDescent="0.2">
      <c r="D2657" s="37"/>
      <c r="H2657" s="8"/>
      <c r="J2657" s="1"/>
    </row>
    <row r="2658" spans="4:10" x14ac:dyDescent="0.2">
      <c r="D2658" s="37"/>
      <c r="H2658" s="8"/>
      <c r="J2658" s="1"/>
    </row>
    <row r="2659" spans="4:10" x14ac:dyDescent="0.2">
      <c r="D2659" s="37"/>
      <c r="H2659" s="8"/>
      <c r="J2659" s="1"/>
    </row>
    <row r="2660" spans="4:10" x14ac:dyDescent="0.2">
      <c r="D2660" s="37"/>
      <c r="H2660" s="8"/>
      <c r="J2660" s="1"/>
    </row>
    <row r="2661" spans="4:10" x14ac:dyDescent="0.2">
      <c r="D2661" s="37"/>
      <c r="H2661" s="8"/>
      <c r="J2661" s="1"/>
    </row>
    <row r="2662" spans="4:10" x14ac:dyDescent="0.2">
      <c r="D2662" s="37"/>
      <c r="H2662" s="8"/>
      <c r="J2662" s="1"/>
    </row>
    <row r="2663" spans="4:10" x14ac:dyDescent="0.2">
      <c r="D2663" s="37"/>
      <c r="H2663" s="8"/>
      <c r="J2663" s="1"/>
    </row>
    <row r="2664" spans="4:10" x14ac:dyDescent="0.2">
      <c r="D2664" s="37"/>
      <c r="H2664" s="8"/>
      <c r="J2664" s="1"/>
    </row>
    <row r="2665" spans="4:10" x14ac:dyDescent="0.2">
      <c r="D2665" s="37"/>
      <c r="H2665" s="8"/>
      <c r="J2665" s="1"/>
    </row>
    <row r="2666" spans="4:10" x14ac:dyDescent="0.2">
      <c r="D2666" s="37"/>
      <c r="H2666" s="8"/>
      <c r="J2666" s="1"/>
    </row>
    <row r="2667" spans="4:10" x14ac:dyDescent="0.2">
      <c r="D2667" s="37"/>
      <c r="H2667" s="8"/>
      <c r="J2667" s="1"/>
    </row>
    <row r="2668" spans="4:10" x14ac:dyDescent="0.2">
      <c r="D2668" s="37"/>
      <c r="H2668" s="8"/>
      <c r="J2668" s="1"/>
    </row>
    <row r="2669" spans="4:10" x14ac:dyDescent="0.2">
      <c r="D2669" s="37"/>
      <c r="H2669" s="8"/>
      <c r="J2669" s="1"/>
    </row>
    <row r="2670" spans="4:10" x14ac:dyDescent="0.2">
      <c r="D2670" s="37"/>
      <c r="H2670" s="8"/>
      <c r="J2670" s="1"/>
    </row>
    <row r="2671" spans="4:10" x14ac:dyDescent="0.2">
      <c r="D2671" s="37"/>
      <c r="H2671" s="8"/>
      <c r="J2671" s="1"/>
    </row>
    <row r="2672" spans="4:10" x14ac:dyDescent="0.2">
      <c r="D2672" s="37"/>
      <c r="H2672" s="8"/>
      <c r="J2672" s="1"/>
    </row>
    <row r="2673" spans="4:10" x14ac:dyDescent="0.2">
      <c r="D2673" s="37"/>
      <c r="H2673" s="8"/>
      <c r="J2673" s="1"/>
    </row>
    <row r="2674" spans="4:10" x14ac:dyDescent="0.2">
      <c r="D2674" s="37"/>
      <c r="H2674" s="8"/>
      <c r="J2674" s="1"/>
    </row>
    <row r="2675" spans="4:10" x14ac:dyDescent="0.2">
      <c r="D2675" s="37"/>
      <c r="H2675" s="8"/>
      <c r="J2675" s="1"/>
    </row>
    <row r="2676" spans="4:10" x14ac:dyDescent="0.2">
      <c r="D2676" s="37"/>
      <c r="H2676" s="8"/>
      <c r="J2676" s="1"/>
    </row>
    <row r="2677" spans="4:10" x14ac:dyDescent="0.2">
      <c r="D2677" s="37"/>
      <c r="H2677" s="8"/>
      <c r="J2677" s="1"/>
    </row>
    <row r="2678" spans="4:10" x14ac:dyDescent="0.2">
      <c r="D2678" s="37"/>
      <c r="H2678" s="8"/>
      <c r="J2678" s="1"/>
    </row>
    <row r="2679" spans="4:10" x14ac:dyDescent="0.2">
      <c r="D2679" s="37"/>
      <c r="H2679" s="8"/>
      <c r="J2679" s="1"/>
    </row>
    <row r="2680" spans="4:10" x14ac:dyDescent="0.2">
      <c r="D2680" s="37"/>
      <c r="H2680" s="8"/>
      <c r="J2680" s="1"/>
    </row>
    <row r="2681" spans="4:10" x14ac:dyDescent="0.2">
      <c r="D2681" s="37"/>
      <c r="H2681" s="8"/>
      <c r="J2681" s="1"/>
    </row>
    <row r="2682" spans="4:10" x14ac:dyDescent="0.2">
      <c r="D2682" s="37"/>
      <c r="H2682" s="8"/>
      <c r="J2682" s="1"/>
    </row>
    <row r="2683" spans="4:10" x14ac:dyDescent="0.2">
      <c r="D2683" s="37"/>
      <c r="H2683" s="8"/>
      <c r="J2683" s="1"/>
    </row>
    <row r="2684" spans="4:10" x14ac:dyDescent="0.2">
      <c r="D2684" s="37"/>
      <c r="H2684" s="8"/>
      <c r="J2684" s="1"/>
    </row>
    <row r="2685" spans="4:10" x14ac:dyDescent="0.2">
      <c r="D2685" s="37"/>
      <c r="H2685" s="8"/>
      <c r="J2685" s="1"/>
    </row>
    <row r="2686" spans="4:10" x14ac:dyDescent="0.2">
      <c r="D2686" s="37"/>
      <c r="H2686" s="8"/>
      <c r="J2686" s="1"/>
    </row>
    <row r="2687" spans="4:10" x14ac:dyDescent="0.2">
      <c r="D2687" s="37"/>
      <c r="H2687" s="8"/>
      <c r="J2687" s="1"/>
    </row>
    <row r="2688" spans="4:10" x14ac:dyDescent="0.2">
      <c r="D2688" s="37"/>
      <c r="H2688" s="8"/>
      <c r="J2688" s="1"/>
    </row>
    <row r="2689" spans="4:10" x14ac:dyDescent="0.2">
      <c r="D2689" s="37"/>
      <c r="H2689" s="8"/>
      <c r="J2689" s="1"/>
    </row>
    <row r="2690" spans="4:10" x14ac:dyDescent="0.2">
      <c r="D2690" s="37"/>
      <c r="H2690" s="8"/>
      <c r="J2690" s="1"/>
    </row>
    <row r="2691" spans="4:10" x14ac:dyDescent="0.2">
      <c r="D2691" s="37"/>
      <c r="H2691" s="8"/>
      <c r="J2691" s="1"/>
    </row>
    <row r="2692" spans="4:10" x14ac:dyDescent="0.2">
      <c r="D2692" s="37"/>
      <c r="H2692" s="8"/>
      <c r="J2692" s="1"/>
    </row>
    <row r="2693" spans="4:10" x14ac:dyDescent="0.2">
      <c r="D2693" s="37"/>
      <c r="H2693" s="8"/>
      <c r="J2693" s="1"/>
    </row>
    <row r="2694" spans="4:10" x14ac:dyDescent="0.2">
      <c r="D2694" s="37"/>
      <c r="H2694" s="8"/>
      <c r="J2694" s="1"/>
    </row>
    <row r="2695" spans="4:10" x14ac:dyDescent="0.2">
      <c r="D2695" s="37"/>
      <c r="H2695" s="8"/>
      <c r="J2695" s="1"/>
    </row>
    <row r="2696" spans="4:10" x14ac:dyDescent="0.2">
      <c r="D2696" s="37"/>
      <c r="H2696" s="8"/>
      <c r="J2696" s="1"/>
    </row>
    <row r="2697" spans="4:10" x14ac:dyDescent="0.2">
      <c r="D2697" s="37"/>
      <c r="H2697" s="8"/>
      <c r="J2697" s="1"/>
    </row>
    <row r="2698" spans="4:10" x14ac:dyDescent="0.2">
      <c r="D2698" s="37"/>
      <c r="H2698" s="8"/>
      <c r="J2698" s="1"/>
    </row>
    <row r="2699" spans="4:10" x14ac:dyDescent="0.2">
      <c r="D2699" s="37"/>
      <c r="H2699" s="8"/>
      <c r="J2699" s="1"/>
    </row>
    <row r="2700" spans="4:10" x14ac:dyDescent="0.2">
      <c r="D2700" s="37"/>
      <c r="H2700" s="8"/>
      <c r="J2700" s="1"/>
    </row>
    <row r="2701" spans="4:10" x14ac:dyDescent="0.2">
      <c r="D2701" s="37"/>
      <c r="H2701" s="8"/>
      <c r="J2701" s="1"/>
    </row>
    <row r="2702" spans="4:10" x14ac:dyDescent="0.2">
      <c r="D2702" s="37"/>
      <c r="H2702" s="8"/>
      <c r="J2702" s="1"/>
    </row>
    <row r="2703" spans="4:10" x14ac:dyDescent="0.2">
      <c r="D2703" s="37"/>
      <c r="H2703" s="8"/>
      <c r="J2703" s="1"/>
    </row>
    <row r="2704" spans="4:10" x14ac:dyDescent="0.2">
      <c r="D2704" s="37"/>
      <c r="H2704" s="8"/>
      <c r="J2704" s="1"/>
    </row>
    <row r="2705" spans="4:10" x14ac:dyDescent="0.2">
      <c r="D2705" s="37"/>
      <c r="H2705" s="8"/>
      <c r="J2705" s="1"/>
    </row>
    <row r="2706" spans="4:10" x14ac:dyDescent="0.2">
      <c r="D2706" s="37"/>
      <c r="H2706" s="8"/>
      <c r="J2706" s="1"/>
    </row>
    <row r="2707" spans="4:10" x14ac:dyDescent="0.2">
      <c r="D2707" s="37"/>
      <c r="H2707" s="8"/>
      <c r="J2707" s="1"/>
    </row>
    <row r="2708" spans="4:10" x14ac:dyDescent="0.2">
      <c r="D2708" s="37"/>
      <c r="H2708" s="8"/>
      <c r="J2708" s="1"/>
    </row>
    <row r="2709" spans="4:10" x14ac:dyDescent="0.2">
      <c r="D2709" s="37"/>
      <c r="H2709" s="8"/>
      <c r="J2709" s="1"/>
    </row>
    <row r="2710" spans="4:10" x14ac:dyDescent="0.2">
      <c r="D2710" s="37"/>
      <c r="H2710" s="8"/>
      <c r="J2710" s="1"/>
    </row>
    <row r="2711" spans="4:10" x14ac:dyDescent="0.2">
      <c r="D2711" s="37"/>
      <c r="H2711" s="8"/>
      <c r="J2711" s="1"/>
    </row>
    <row r="2712" spans="4:10" x14ac:dyDescent="0.2">
      <c r="D2712" s="37"/>
      <c r="H2712" s="8"/>
      <c r="J2712" s="1"/>
    </row>
    <row r="2713" spans="4:10" x14ac:dyDescent="0.2">
      <c r="D2713" s="37"/>
      <c r="H2713" s="8"/>
      <c r="J2713" s="1"/>
    </row>
    <row r="2714" spans="4:10" x14ac:dyDescent="0.2">
      <c r="D2714" s="37"/>
      <c r="H2714" s="8"/>
      <c r="J2714" s="1"/>
    </row>
    <row r="2715" spans="4:10" x14ac:dyDescent="0.2">
      <c r="D2715" s="37"/>
      <c r="H2715" s="8"/>
      <c r="J2715" s="1"/>
    </row>
    <row r="2716" spans="4:10" x14ac:dyDescent="0.2">
      <c r="D2716" s="37"/>
      <c r="H2716" s="8"/>
      <c r="J2716" s="1"/>
    </row>
    <row r="2717" spans="4:10" x14ac:dyDescent="0.2">
      <c r="D2717" s="37"/>
      <c r="H2717" s="8"/>
      <c r="J2717" s="1"/>
    </row>
    <row r="2718" spans="4:10" x14ac:dyDescent="0.2">
      <c r="D2718" s="37"/>
      <c r="H2718" s="8"/>
      <c r="J2718" s="1"/>
    </row>
    <row r="2719" spans="4:10" x14ac:dyDescent="0.2">
      <c r="D2719" s="37"/>
      <c r="H2719" s="8"/>
      <c r="J2719" s="1"/>
    </row>
    <row r="2720" spans="4:10" x14ac:dyDescent="0.2">
      <c r="D2720" s="37"/>
      <c r="H2720" s="8"/>
      <c r="J2720" s="1"/>
    </row>
    <row r="2721" spans="4:10" x14ac:dyDescent="0.2">
      <c r="D2721" s="37"/>
      <c r="H2721" s="8"/>
      <c r="J2721" s="1"/>
    </row>
    <row r="2722" spans="4:10" x14ac:dyDescent="0.2">
      <c r="D2722" s="37"/>
      <c r="H2722" s="8"/>
      <c r="J2722" s="1"/>
    </row>
    <row r="2723" spans="4:10" x14ac:dyDescent="0.2">
      <c r="D2723" s="37"/>
      <c r="H2723" s="8"/>
      <c r="J2723" s="1"/>
    </row>
    <row r="2724" spans="4:10" x14ac:dyDescent="0.2">
      <c r="D2724" s="37"/>
      <c r="H2724" s="8"/>
      <c r="J2724" s="1"/>
    </row>
    <row r="2725" spans="4:10" x14ac:dyDescent="0.2">
      <c r="D2725" s="37"/>
      <c r="H2725" s="8"/>
      <c r="J2725" s="1"/>
    </row>
    <row r="2726" spans="4:10" x14ac:dyDescent="0.2">
      <c r="D2726" s="37"/>
      <c r="H2726" s="8"/>
      <c r="J2726" s="1"/>
    </row>
    <row r="2727" spans="4:10" x14ac:dyDescent="0.2">
      <c r="D2727" s="37"/>
      <c r="H2727" s="8"/>
      <c r="J2727" s="1"/>
    </row>
    <row r="2728" spans="4:10" x14ac:dyDescent="0.2">
      <c r="D2728" s="37"/>
      <c r="H2728" s="8"/>
      <c r="J2728" s="1"/>
    </row>
    <row r="2729" spans="4:10" x14ac:dyDescent="0.2">
      <c r="D2729" s="37"/>
      <c r="H2729" s="8"/>
      <c r="J2729" s="1"/>
    </row>
    <row r="2730" spans="4:10" x14ac:dyDescent="0.2">
      <c r="D2730" s="37"/>
      <c r="H2730" s="8"/>
      <c r="J2730" s="1"/>
    </row>
    <row r="2731" spans="4:10" x14ac:dyDescent="0.2">
      <c r="D2731" s="37"/>
      <c r="H2731" s="8"/>
      <c r="J2731" s="1"/>
    </row>
    <row r="2732" spans="4:10" x14ac:dyDescent="0.2">
      <c r="D2732" s="37"/>
      <c r="H2732" s="8"/>
      <c r="J2732" s="1"/>
    </row>
    <row r="2733" spans="4:10" x14ac:dyDescent="0.2">
      <c r="D2733" s="37"/>
      <c r="H2733" s="8"/>
      <c r="J2733" s="1"/>
    </row>
    <row r="2734" spans="4:10" x14ac:dyDescent="0.2">
      <c r="D2734" s="37"/>
      <c r="H2734" s="8"/>
      <c r="J2734" s="1"/>
    </row>
    <row r="2735" spans="4:10" x14ac:dyDescent="0.2">
      <c r="D2735" s="37"/>
      <c r="H2735" s="8"/>
      <c r="J2735" s="1"/>
    </row>
    <row r="2736" spans="4:10" x14ac:dyDescent="0.2">
      <c r="D2736" s="37"/>
      <c r="H2736" s="8"/>
      <c r="J2736" s="1"/>
    </row>
    <row r="2737" spans="4:10" x14ac:dyDescent="0.2">
      <c r="D2737" s="37"/>
      <c r="H2737" s="8"/>
      <c r="J2737" s="1"/>
    </row>
    <row r="2738" spans="4:10" x14ac:dyDescent="0.2">
      <c r="D2738" s="37"/>
      <c r="H2738" s="8"/>
      <c r="J2738" s="1"/>
    </row>
    <row r="2739" spans="4:10" x14ac:dyDescent="0.2">
      <c r="D2739" s="37"/>
      <c r="H2739" s="8"/>
      <c r="J2739" s="1"/>
    </row>
    <row r="2740" spans="4:10" x14ac:dyDescent="0.2">
      <c r="D2740" s="37"/>
      <c r="H2740" s="8"/>
      <c r="J2740" s="1"/>
    </row>
    <row r="2741" spans="4:10" x14ac:dyDescent="0.2">
      <c r="D2741" s="37"/>
      <c r="H2741" s="8"/>
      <c r="J2741" s="1"/>
    </row>
    <row r="2742" spans="4:10" x14ac:dyDescent="0.2">
      <c r="D2742" s="37"/>
      <c r="H2742" s="8"/>
      <c r="J2742" s="1"/>
    </row>
    <row r="2743" spans="4:10" x14ac:dyDescent="0.2">
      <c r="D2743" s="37"/>
      <c r="H2743" s="8"/>
      <c r="J2743" s="1"/>
    </row>
    <row r="2744" spans="4:10" x14ac:dyDescent="0.2">
      <c r="D2744" s="37"/>
      <c r="H2744" s="8"/>
      <c r="J2744" s="1"/>
    </row>
    <row r="2745" spans="4:10" x14ac:dyDescent="0.2">
      <c r="D2745" s="37"/>
      <c r="H2745" s="8"/>
      <c r="J2745" s="1"/>
    </row>
    <row r="2746" spans="4:10" x14ac:dyDescent="0.2">
      <c r="D2746" s="37"/>
      <c r="H2746" s="8"/>
      <c r="J2746" s="1"/>
    </row>
    <row r="2747" spans="4:10" x14ac:dyDescent="0.2">
      <c r="D2747" s="37"/>
      <c r="H2747" s="8"/>
      <c r="J2747" s="1"/>
    </row>
    <row r="2748" spans="4:10" x14ac:dyDescent="0.2">
      <c r="D2748" s="37"/>
      <c r="H2748" s="8"/>
      <c r="J2748" s="1"/>
    </row>
    <row r="2749" spans="4:10" x14ac:dyDescent="0.2">
      <c r="D2749" s="37"/>
      <c r="H2749" s="8"/>
      <c r="J2749" s="1"/>
    </row>
    <row r="2750" spans="4:10" x14ac:dyDescent="0.2">
      <c r="D2750" s="37"/>
      <c r="H2750" s="8"/>
      <c r="J2750" s="1"/>
    </row>
    <row r="2751" spans="4:10" x14ac:dyDescent="0.2">
      <c r="D2751" s="37"/>
      <c r="H2751" s="8"/>
      <c r="J2751" s="1"/>
    </row>
    <row r="2752" spans="4:10" x14ac:dyDescent="0.2">
      <c r="D2752" s="37"/>
      <c r="H2752" s="8"/>
      <c r="J2752" s="1"/>
    </row>
    <row r="2753" spans="4:10" x14ac:dyDescent="0.2">
      <c r="D2753" s="37"/>
      <c r="H2753" s="8"/>
      <c r="J2753" s="1"/>
    </row>
    <row r="2754" spans="4:10" x14ac:dyDescent="0.2">
      <c r="D2754" s="37"/>
      <c r="H2754" s="8"/>
      <c r="J2754" s="1"/>
    </row>
    <row r="2755" spans="4:10" x14ac:dyDescent="0.2">
      <c r="D2755" s="37"/>
      <c r="H2755" s="8"/>
      <c r="J2755" s="1"/>
    </row>
    <row r="2756" spans="4:10" x14ac:dyDescent="0.2">
      <c r="D2756" s="37"/>
      <c r="H2756" s="8"/>
      <c r="J2756" s="1"/>
    </row>
    <row r="2757" spans="4:10" x14ac:dyDescent="0.2">
      <c r="D2757" s="37"/>
      <c r="H2757" s="8"/>
      <c r="J2757" s="1"/>
    </row>
    <row r="2758" spans="4:10" x14ac:dyDescent="0.2">
      <c r="D2758" s="37"/>
      <c r="H2758" s="8"/>
      <c r="J2758" s="1"/>
    </row>
    <row r="2759" spans="4:10" x14ac:dyDescent="0.2">
      <c r="D2759" s="37"/>
      <c r="H2759" s="8"/>
      <c r="J2759" s="1"/>
    </row>
    <row r="2760" spans="4:10" x14ac:dyDescent="0.2">
      <c r="D2760" s="37"/>
      <c r="H2760" s="8"/>
      <c r="J2760" s="1"/>
    </row>
    <row r="2761" spans="4:10" x14ac:dyDescent="0.2">
      <c r="D2761" s="37"/>
      <c r="H2761" s="8"/>
      <c r="J2761" s="1"/>
    </row>
    <row r="2762" spans="4:10" x14ac:dyDescent="0.2">
      <c r="D2762" s="37"/>
      <c r="H2762" s="8"/>
      <c r="J2762" s="1"/>
    </row>
    <row r="2763" spans="4:10" x14ac:dyDescent="0.2">
      <c r="D2763" s="37"/>
      <c r="H2763" s="8"/>
      <c r="J2763" s="1"/>
    </row>
    <row r="2764" spans="4:10" x14ac:dyDescent="0.2">
      <c r="D2764" s="37"/>
      <c r="H2764" s="8"/>
      <c r="J2764" s="1"/>
    </row>
    <row r="2765" spans="4:10" x14ac:dyDescent="0.2">
      <c r="D2765" s="37"/>
      <c r="H2765" s="8"/>
      <c r="J2765" s="1"/>
    </row>
    <row r="2766" spans="4:10" x14ac:dyDescent="0.2">
      <c r="D2766" s="37"/>
      <c r="H2766" s="8"/>
      <c r="J2766" s="1"/>
    </row>
    <row r="2767" spans="4:10" x14ac:dyDescent="0.2">
      <c r="D2767" s="37"/>
      <c r="H2767" s="8"/>
      <c r="J2767" s="1"/>
    </row>
    <row r="2768" spans="4:10" x14ac:dyDescent="0.2">
      <c r="D2768" s="37"/>
      <c r="H2768" s="8"/>
      <c r="J2768" s="1"/>
    </row>
    <row r="2769" spans="4:10" x14ac:dyDescent="0.2">
      <c r="D2769" s="37"/>
      <c r="H2769" s="8"/>
      <c r="J2769" s="1"/>
    </row>
    <row r="2770" spans="4:10" x14ac:dyDescent="0.2">
      <c r="D2770" s="37"/>
      <c r="H2770" s="8"/>
      <c r="J2770" s="1"/>
    </row>
    <row r="2771" spans="4:10" x14ac:dyDescent="0.2">
      <c r="D2771" s="37"/>
      <c r="H2771" s="8"/>
      <c r="J2771" s="1"/>
    </row>
    <row r="2772" spans="4:10" x14ac:dyDescent="0.2">
      <c r="D2772" s="37"/>
      <c r="H2772" s="8"/>
      <c r="J2772" s="1"/>
    </row>
    <row r="2773" spans="4:10" x14ac:dyDescent="0.2">
      <c r="D2773" s="37"/>
      <c r="H2773" s="8"/>
      <c r="J2773" s="1"/>
    </row>
    <row r="2774" spans="4:10" x14ac:dyDescent="0.2">
      <c r="D2774" s="37"/>
      <c r="H2774" s="8"/>
      <c r="J2774" s="1"/>
    </row>
    <row r="2775" spans="4:10" x14ac:dyDescent="0.2">
      <c r="D2775" s="37"/>
      <c r="H2775" s="8"/>
      <c r="J2775" s="1"/>
    </row>
    <row r="2776" spans="4:10" x14ac:dyDescent="0.2">
      <c r="D2776" s="37"/>
      <c r="H2776" s="8"/>
      <c r="J2776" s="1"/>
    </row>
    <row r="2777" spans="4:10" x14ac:dyDescent="0.2">
      <c r="D2777" s="37"/>
      <c r="H2777" s="8"/>
      <c r="J2777" s="1"/>
    </row>
    <row r="2778" spans="4:10" x14ac:dyDescent="0.2">
      <c r="D2778" s="37"/>
      <c r="H2778" s="8"/>
      <c r="J2778" s="1"/>
    </row>
    <row r="2779" spans="4:10" x14ac:dyDescent="0.2">
      <c r="D2779" s="37"/>
      <c r="H2779" s="8"/>
      <c r="J2779" s="1"/>
    </row>
    <row r="2780" spans="4:10" x14ac:dyDescent="0.2">
      <c r="D2780" s="37"/>
      <c r="H2780" s="8"/>
      <c r="J2780" s="1"/>
    </row>
    <row r="2781" spans="4:10" x14ac:dyDescent="0.2">
      <c r="D2781" s="37"/>
      <c r="H2781" s="8"/>
      <c r="J2781" s="1"/>
    </row>
    <row r="2782" spans="4:10" x14ac:dyDescent="0.2">
      <c r="D2782" s="37"/>
      <c r="H2782" s="8"/>
      <c r="J2782" s="1"/>
    </row>
    <row r="2783" spans="4:10" x14ac:dyDescent="0.2">
      <c r="D2783" s="37"/>
      <c r="H2783" s="8"/>
      <c r="J2783" s="1"/>
    </row>
    <row r="2784" spans="4:10" x14ac:dyDescent="0.2">
      <c r="D2784" s="37"/>
      <c r="H2784" s="8"/>
      <c r="J2784" s="1"/>
    </row>
    <row r="2785" spans="4:10" x14ac:dyDescent="0.2">
      <c r="D2785" s="37"/>
      <c r="H2785" s="8"/>
      <c r="J2785" s="1"/>
    </row>
    <row r="2786" spans="4:10" x14ac:dyDescent="0.2">
      <c r="D2786" s="37"/>
      <c r="H2786" s="8"/>
      <c r="J2786" s="1"/>
    </row>
    <row r="2787" spans="4:10" x14ac:dyDescent="0.2">
      <c r="D2787" s="37"/>
      <c r="H2787" s="8"/>
      <c r="J2787" s="1"/>
    </row>
    <row r="2788" spans="4:10" x14ac:dyDescent="0.2">
      <c r="D2788" s="37"/>
      <c r="H2788" s="8"/>
      <c r="J2788" s="1"/>
    </row>
    <row r="2789" spans="4:10" x14ac:dyDescent="0.2">
      <c r="D2789" s="37"/>
      <c r="H2789" s="8"/>
      <c r="J2789" s="1"/>
    </row>
    <row r="2790" spans="4:10" x14ac:dyDescent="0.2">
      <c r="D2790" s="37"/>
      <c r="H2790" s="8"/>
      <c r="J2790" s="1"/>
    </row>
    <row r="2791" spans="4:10" x14ac:dyDescent="0.2">
      <c r="D2791" s="37"/>
      <c r="H2791" s="8"/>
      <c r="J2791" s="1"/>
    </row>
    <row r="2792" spans="4:10" x14ac:dyDescent="0.2">
      <c r="D2792" s="37"/>
      <c r="H2792" s="8"/>
      <c r="J2792" s="1"/>
    </row>
    <row r="2793" spans="4:10" x14ac:dyDescent="0.2">
      <c r="D2793" s="37"/>
      <c r="H2793" s="8"/>
      <c r="J2793" s="1"/>
    </row>
    <row r="2794" spans="4:10" x14ac:dyDescent="0.2">
      <c r="D2794" s="37"/>
      <c r="H2794" s="8"/>
      <c r="J2794" s="1"/>
    </row>
    <row r="2795" spans="4:10" x14ac:dyDescent="0.2">
      <c r="D2795" s="37"/>
      <c r="H2795" s="8"/>
      <c r="J2795" s="1"/>
    </row>
    <row r="2796" spans="4:10" x14ac:dyDescent="0.2">
      <c r="D2796" s="37"/>
      <c r="H2796" s="8"/>
      <c r="J2796" s="1"/>
    </row>
    <row r="2797" spans="4:10" x14ac:dyDescent="0.2">
      <c r="D2797" s="37"/>
      <c r="H2797" s="8"/>
      <c r="J2797" s="1"/>
    </row>
    <row r="2798" spans="4:10" x14ac:dyDescent="0.2">
      <c r="D2798" s="37"/>
      <c r="H2798" s="8"/>
      <c r="J2798" s="1"/>
    </row>
    <row r="2799" spans="4:10" x14ac:dyDescent="0.2">
      <c r="D2799" s="37"/>
      <c r="H2799" s="8"/>
      <c r="J2799" s="1"/>
    </row>
    <row r="2800" spans="4:10" x14ac:dyDescent="0.2">
      <c r="D2800" s="37"/>
      <c r="H2800" s="8"/>
      <c r="J2800" s="1"/>
    </row>
    <row r="2801" spans="4:10" x14ac:dyDescent="0.2">
      <c r="D2801" s="37"/>
      <c r="H2801" s="8"/>
      <c r="J2801" s="1"/>
    </row>
    <row r="2802" spans="4:10" x14ac:dyDescent="0.2">
      <c r="D2802" s="37"/>
      <c r="H2802" s="8"/>
      <c r="J2802" s="1"/>
    </row>
    <row r="2803" spans="4:10" x14ac:dyDescent="0.2">
      <c r="D2803" s="37"/>
      <c r="H2803" s="8"/>
      <c r="J2803" s="1"/>
    </row>
    <row r="2804" spans="4:10" x14ac:dyDescent="0.2">
      <c r="D2804" s="37"/>
      <c r="H2804" s="8"/>
      <c r="J2804" s="1"/>
    </row>
    <row r="2805" spans="4:10" x14ac:dyDescent="0.2">
      <c r="D2805" s="37"/>
      <c r="H2805" s="8"/>
      <c r="J2805" s="1"/>
    </row>
    <row r="2806" spans="4:10" x14ac:dyDescent="0.2">
      <c r="D2806" s="37"/>
      <c r="H2806" s="8"/>
      <c r="J2806" s="1"/>
    </row>
    <row r="2807" spans="4:10" x14ac:dyDescent="0.2">
      <c r="D2807" s="37"/>
      <c r="H2807" s="8"/>
      <c r="J2807" s="1"/>
    </row>
    <row r="2808" spans="4:10" x14ac:dyDescent="0.2">
      <c r="D2808" s="37"/>
      <c r="H2808" s="8"/>
      <c r="J2808" s="1"/>
    </row>
    <row r="2809" spans="4:10" x14ac:dyDescent="0.2">
      <c r="D2809" s="37"/>
      <c r="H2809" s="8"/>
      <c r="J2809" s="1"/>
    </row>
    <row r="2810" spans="4:10" x14ac:dyDescent="0.2">
      <c r="D2810" s="37"/>
      <c r="H2810" s="8"/>
      <c r="J2810" s="1"/>
    </row>
    <row r="2811" spans="4:10" x14ac:dyDescent="0.2">
      <c r="D2811" s="37"/>
      <c r="H2811" s="8"/>
      <c r="J2811" s="1"/>
    </row>
    <row r="2812" spans="4:10" x14ac:dyDescent="0.2">
      <c r="D2812" s="37"/>
      <c r="H2812" s="8"/>
      <c r="J2812" s="1"/>
    </row>
    <row r="2813" spans="4:10" x14ac:dyDescent="0.2">
      <c r="D2813" s="37"/>
      <c r="H2813" s="8"/>
      <c r="J2813" s="1"/>
    </row>
    <row r="2814" spans="4:10" x14ac:dyDescent="0.2">
      <c r="D2814" s="37"/>
      <c r="H2814" s="8"/>
      <c r="J2814" s="1"/>
    </row>
    <row r="2815" spans="4:10" x14ac:dyDescent="0.2">
      <c r="D2815" s="37"/>
      <c r="H2815" s="8"/>
      <c r="J2815" s="1"/>
    </row>
    <row r="2816" spans="4:10" x14ac:dyDescent="0.2">
      <c r="D2816" s="37"/>
      <c r="H2816" s="8"/>
      <c r="J2816" s="1"/>
    </row>
    <row r="2817" spans="4:10" x14ac:dyDescent="0.2">
      <c r="D2817" s="37"/>
      <c r="H2817" s="8"/>
      <c r="J2817" s="1"/>
    </row>
    <row r="2818" spans="4:10" x14ac:dyDescent="0.2">
      <c r="D2818" s="37"/>
      <c r="H2818" s="8"/>
      <c r="J2818" s="1"/>
    </row>
    <row r="2819" spans="4:10" x14ac:dyDescent="0.2">
      <c r="D2819" s="37"/>
      <c r="H2819" s="8"/>
      <c r="J2819" s="1"/>
    </row>
    <row r="2820" spans="4:10" x14ac:dyDescent="0.2">
      <c r="D2820" s="37"/>
      <c r="H2820" s="8"/>
      <c r="J2820" s="1"/>
    </row>
    <row r="2821" spans="4:10" x14ac:dyDescent="0.2">
      <c r="D2821" s="37"/>
      <c r="H2821" s="8"/>
      <c r="J2821" s="1"/>
    </row>
    <row r="2822" spans="4:10" x14ac:dyDescent="0.2">
      <c r="D2822" s="37"/>
      <c r="H2822" s="8"/>
      <c r="J2822" s="1"/>
    </row>
    <row r="2823" spans="4:10" x14ac:dyDescent="0.2">
      <c r="D2823" s="37"/>
      <c r="H2823" s="8"/>
      <c r="J2823" s="1"/>
    </row>
    <row r="2824" spans="4:10" x14ac:dyDescent="0.2">
      <c r="D2824" s="37"/>
      <c r="H2824" s="8"/>
      <c r="J2824" s="1"/>
    </row>
    <row r="2825" spans="4:10" x14ac:dyDescent="0.2">
      <c r="D2825" s="37"/>
      <c r="H2825" s="8"/>
      <c r="J2825" s="1"/>
    </row>
    <row r="2826" spans="4:10" x14ac:dyDescent="0.2">
      <c r="D2826" s="37"/>
      <c r="H2826" s="8"/>
      <c r="J2826" s="1"/>
    </row>
    <row r="2827" spans="4:10" x14ac:dyDescent="0.2">
      <c r="D2827" s="37"/>
      <c r="H2827" s="8"/>
      <c r="J2827" s="1"/>
    </row>
    <row r="2828" spans="4:10" x14ac:dyDescent="0.2">
      <c r="D2828" s="37"/>
      <c r="H2828" s="8"/>
      <c r="J2828" s="1"/>
    </row>
    <row r="2829" spans="4:10" x14ac:dyDescent="0.2">
      <c r="D2829" s="37"/>
      <c r="H2829" s="8"/>
      <c r="J2829" s="1"/>
    </row>
    <row r="2830" spans="4:10" x14ac:dyDescent="0.2">
      <c r="D2830" s="37"/>
      <c r="H2830" s="8"/>
      <c r="J2830" s="1"/>
    </row>
    <row r="2831" spans="4:10" x14ac:dyDescent="0.2">
      <c r="D2831" s="37"/>
      <c r="H2831" s="8"/>
      <c r="J2831" s="1"/>
    </row>
    <row r="2832" spans="4:10" x14ac:dyDescent="0.2">
      <c r="D2832" s="37"/>
      <c r="H2832" s="8"/>
      <c r="J2832" s="1"/>
    </row>
    <row r="2833" spans="4:10" x14ac:dyDescent="0.2">
      <c r="D2833" s="37"/>
      <c r="H2833" s="8"/>
      <c r="J2833" s="1"/>
    </row>
    <row r="2834" spans="4:10" x14ac:dyDescent="0.2">
      <c r="D2834" s="37"/>
      <c r="H2834" s="8"/>
      <c r="J2834" s="1"/>
    </row>
    <row r="2835" spans="4:10" x14ac:dyDescent="0.2">
      <c r="D2835" s="37"/>
      <c r="H2835" s="8"/>
      <c r="J2835" s="1"/>
    </row>
    <row r="2836" spans="4:10" x14ac:dyDescent="0.2">
      <c r="D2836" s="37"/>
      <c r="H2836" s="8"/>
      <c r="J2836" s="1"/>
    </row>
    <row r="2837" spans="4:10" x14ac:dyDescent="0.2">
      <c r="D2837" s="37"/>
      <c r="H2837" s="8"/>
      <c r="J2837" s="1"/>
    </row>
    <row r="2838" spans="4:10" x14ac:dyDescent="0.2">
      <c r="D2838" s="37"/>
      <c r="H2838" s="8"/>
      <c r="J2838" s="1"/>
    </row>
    <row r="2839" spans="4:10" x14ac:dyDescent="0.2">
      <c r="D2839" s="37"/>
      <c r="H2839" s="8"/>
      <c r="J2839" s="1"/>
    </row>
    <row r="2840" spans="4:10" x14ac:dyDescent="0.2">
      <c r="D2840" s="37"/>
      <c r="H2840" s="8"/>
      <c r="J2840" s="1"/>
    </row>
    <row r="2841" spans="4:10" x14ac:dyDescent="0.2">
      <c r="D2841" s="37"/>
      <c r="H2841" s="8"/>
      <c r="J2841" s="1"/>
    </row>
    <row r="2842" spans="4:10" x14ac:dyDescent="0.2">
      <c r="D2842" s="37"/>
      <c r="H2842" s="8"/>
      <c r="J2842" s="1"/>
    </row>
    <row r="2843" spans="4:10" x14ac:dyDescent="0.2">
      <c r="D2843" s="37"/>
      <c r="H2843" s="8"/>
      <c r="J2843" s="1"/>
    </row>
    <row r="2844" spans="4:10" x14ac:dyDescent="0.2">
      <c r="D2844" s="37"/>
      <c r="H2844" s="8"/>
      <c r="J2844" s="1"/>
    </row>
    <row r="2845" spans="4:10" x14ac:dyDescent="0.2">
      <c r="D2845" s="37"/>
      <c r="H2845" s="8"/>
      <c r="J2845" s="1"/>
    </row>
    <row r="2846" spans="4:10" x14ac:dyDescent="0.2">
      <c r="D2846" s="37"/>
      <c r="H2846" s="8"/>
      <c r="J2846" s="1"/>
    </row>
    <row r="2847" spans="4:10" x14ac:dyDescent="0.2">
      <c r="D2847" s="37"/>
      <c r="H2847" s="8"/>
      <c r="J2847" s="1"/>
    </row>
    <row r="2848" spans="4:10" x14ac:dyDescent="0.2">
      <c r="D2848" s="37"/>
      <c r="H2848" s="8"/>
      <c r="J2848" s="1"/>
    </row>
    <row r="2849" spans="4:10" x14ac:dyDescent="0.2">
      <c r="D2849" s="37"/>
      <c r="H2849" s="8"/>
      <c r="J2849" s="1"/>
    </row>
    <row r="2850" spans="4:10" x14ac:dyDescent="0.2">
      <c r="D2850" s="37"/>
      <c r="H2850" s="8"/>
      <c r="J2850" s="1"/>
    </row>
    <row r="2851" spans="4:10" x14ac:dyDescent="0.2">
      <c r="D2851" s="37"/>
      <c r="H2851" s="8"/>
      <c r="J2851" s="1"/>
    </row>
    <row r="2852" spans="4:10" x14ac:dyDescent="0.2">
      <c r="D2852" s="37"/>
      <c r="H2852" s="8"/>
      <c r="J2852" s="1"/>
    </row>
    <row r="2853" spans="4:10" x14ac:dyDescent="0.2">
      <c r="D2853" s="37"/>
      <c r="H2853" s="8"/>
      <c r="J2853" s="1"/>
    </row>
    <row r="2854" spans="4:10" x14ac:dyDescent="0.2">
      <c r="D2854" s="37"/>
      <c r="H2854" s="8"/>
      <c r="J2854" s="1"/>
    </row>
    <row r="2855" spans="4:10" x14ac:dyDescent="0.2">
      <c r="D2855" s="37"/>
      <c r="H2855" s="8"/>
      <c r="J2855" s="1"/>
    </row>
    <row r="2856" spans="4:10" x14ac:dyDescent="0.2">
      <c r="D2856" s="37"/>
      <c r="H2856" s="8"/>
      <c r="J2856" s="1"/>
    </row>
    <row r="2857" spans="4:10" x14ac:dyDescent="0.2">
      <c r="D2857" s="37"/>
      <c r="H2857" s="8"/>
      <c r="J2857" s="1"/>
    </row>
    <row r="2858" spans="4:10" x14ac:dyDescent="0.2">
      <c r="D2858" s="37"/>
      <c r="H2858" s="8"/>
      <c r="J2858" s="1"/>
    </row>
    <row r="2859" spans="4:10" x14ac:dyDescent="0.2">
      <c r="D2859" s="37"/>
      <c r="H2859" s="8"/>
      <c r="J2859" s="1"/>
    </row>
    <row r="2860" spans="4:10" x14ac:dyDescent="0.2">
      <c r="D2860" s="37"/>
      <c r="H2860" s="8"/>
      <c r="J2860" s="1"/>
    </row>
    <row r="2861" spans="4:10" x14ac:dyDescent="0.2">
      <c r="D2861" s="37"/>
      <c r="H2861" s="8"/>
      <c r="J2861" s="1"/>
    </row>
    <row r="2862" spans="4:10" x14ac:dyDescent="0.2">
      <c r="D2862" s="37"/>
      <c r="H2862" s="8"/>
      <c r="J2862" s="1"/>
    </row>
    <row r="2863" spans="4:10" x14ac:dyDescent="0.2">
      <c r="D2863" s="37"/>
      <c r="H2863" s="8"/>
      <c r="J2863" s="1"/>
    </row>
    <row r="2864" spans="4:10" x14ac:dyDescent="0.2">
      <c r="D2864" s="37"/>
      <c r="H2864" s="8"/>
      <c r="J2864" s="1"/>
    </row>
    <row r="2865" spans="4:10" x14ac:dyDescent="0.2">
      <c r="D2865" s="37"/>
      <c r="H2865" s="8"/>
      <c r="J2865" s="1"/>
    </row>
    <row r="2866" spans="4:10" x14ac:dyDescent="0.2">
      <c r="D2866" s="37"/>
      <c r="H2866" s="8"/>
      <c r="J2866" s="1"/>
    </row>
    <row r="2867" spans="4:10" x14ac:dyDescent="0.2">
      <c r="D2867" s="37"/>
      <c r="H2867" s="8"/>
      <c r="J2867" s="1"/>
    </row>
    <row r="2868" spans="4:10" x14ac:dyDescent="0.2">
      <c r="D2868" s="37"/>
      <c r="H2868" s="8"/>
      <c r="J2868" s="1"/>
    </row>
    <row r="2869" spans="4:10" x14ac:dyDescent="0.2">
      <c r="D2869" s="37"/>
      <c r="H2869" s="8"/>
      <c r="J2869" s="1"/>
    </row>
    <row r="2870" spans="4:10" x14ac:dyDescent="0.2">
      <c r="D2870" s="37"/>
      <c r="H2870" s="8"/>
      <c r="J2870" s="1"/>
    </row>
    <row r="2871" spans="4:10" x14ac:dyDescent="0.2">
      <c r="D2871" s="37"/>
      <c r="H2871" s="8"/>
      <c r="J2871" s="1"/>
    </row>
    <row r="2872" spans="4:10" x14ac:dyDescent="0.2">
      <c r="D2872" s="37"/>
      <c r="H2872" s="8"/>
      <c r="J2872" s="1"/>
    </row>
    <row r="2873" spans="4:10" x14ac:dyDescent="0.2">
      <c r="D2873" s="37"/>
      <c r="H2873" s="8"/>
      <c r="J2873" s="1"/>
    </row>
    <row r="2874" spans="4:10" x14ac:dyDescent="0.2">
      <c r="D2874" s="37"/>
      <c r="H2874" s="8"/>
      <c r="J2874" s="1"/>
    </row>
    <row r="2875" spans="4:10" x14ac:dyDescent="0.2">
      <c r="D2875" s="37"/>
      <c r="H2875" s="8"/>
      <c r="J2875" s="1"/>
    </row>
    <row r="2876" spans="4:10" x14ac:dyDescent="0.2">
      <c r="D2876" s="37"/>
      <c r="H2876" s="8"/>
      <c r="J2876" s="1"/>
    </row>
    <row r="2877" spans="4:10" x14ac:dyDescent="0.2">
      <c r="D2877" s="37"/>
      <c r="H2877" s="8"/>
      <c r="J2877" s="1"/>
    </row>
    <row r="2878" spans="4:10" x14ac:dyDescent="0.2">
      <c r="D2878" s="37"/>
      <c r="H2878" s="8"/>
      <c r="J2878" s="1"/>
    </row>
    <row r="2879" spans="4:10" x14ac:dyDescent="0.2">
      <c r="D2879" s="37"/>
      <c r="H2879" s="8"/>
      <c r="J2879" s="1"/>
    </row>
    <row r="2880" spans="4:10" x14ac:dyDescent="0.2">
      <c r="D2880" s="37"/>
      <c r="H2880" s="8"/>
      <c r="J2880" s="1"/>
    </row>
    <row r="2881" spans="4:10" x14ac:dyDescent="0.2">
      <c r="D2881" s="37"/>
      <c r="H2881" s="8"/>
      <c r="J2881" s="1"/>
    </row>
    <row r="2882" spans="4:10" x14ac:dyDescent="0.2">
      <c r="D2882" s="37"/>
      <c r="H2882" s="8"/>
      <c r="J2882" s="1"/>
    </row>
    <row r="2883" spans="4:10" x14ac:dyDescent="0.2">
      <c r="D2883" s="37"/>
      <c r="H2883" s="8"/>
      <c r="J2883" s="1"/>
    </row>
    <row r="2884" spans="4:10" x14ac:dyDescent="0.2">
      <c r="D2884" s="37"/>
      <c r="H2884" s="8"/>
      <c r="J2884" s="1"/>
    </row>
    <row r="2885" spans="4:10" x14ac:dyDescent="0.2">
      <c r="D2885" s="37"/>
      <c r="H2885" s="8"/>
      <c r="J2885" s="1"/>
    </row>
    <row r="2886" spans="4:10" x14ac:dyDescent="0.2">
      <c r="D2886" s="37"/>
      <c r="H2886" s="8"/>
      <c r="J2886" s="1"/>
    </row>
    <row r="2887" spans="4:10" x14ac:dyDescent="0.2">
      <c r="D2887" s="37"/>
      <c r="H2887" s="8"/>
      <c r="J2887" s="1"/>
    </row>
    <row r="2888" spans="4:10" x14ac:dyDescent="0.2">
      <c r="D2888" s="37"/>
      <c r="H2888" s="8"/>
      <c r="J2888" s="1"/>
    </row>
    <row r="2889" spans="4:10" x14ac:dyDescent="0.2">
      <c r="D2889" s="37"/>
      <c r="H2889" s="8"/>
      <c r="J2889" s="1"/>
    </row>
    <row r="2890" spans="4:10" x14ac:dyDescent="0.2">
      <c r="D2890" s="37"/>
      <c r="H2890" s="8"/>
      <c r="J2890" s="1"/>
    </row>
    <row r="2891" spans="4:10" x14ac:dyDescent="0.2">
      <c r="D2891" s="37"/>
      <c r="H2891" s="8"/>
      <c r="J2891" s="1"/>
    </row>
    <row r="2892" spans="4:10" x14ac:dyDescent="0.2">
      <c r="D2892" s="37"/>
      <c r="H2892" s="8"/>
      <c r="J2892" s="1"/>
    </row>
    <row r="2893" spans="4:10" x14ac:dyDescent="0.2">
      <c r="D2893" s="37"/>
      <c r="H2893" s="8"/>
      <c r="J2893" s="1"/>
    </row>
    <row r="2894" spans="4:10" x14ac:dyDescent="0.2">
      <c r="D2894" s="37"/>
      <c r="H2894" s="8"/>
      <c r="J2894" s="1"/>
    </row>
    <row r="2895" spans="4:10" x14ac:dyDescent="0.2">
      <c r="D2895" s="37"/>
      <c r="H2895" s="8"/>
      <c r="J2895" s="1"/>
    </row>
    <row r="2896" spans="4:10" x14ac:dyDescent="0.2">
      <c r="D2896" s="37"/>
      <c r="H2896" s="8"/>
      <c r="J2896" s="1"/>
    </row>
    <row r="2897" spans="4:10" x14ac:dyDescent="0.2">
      <c r="D2897" s="37"/>
      <c r="H2897" s="8"/>
      <c r="J2897" s="1"/>
    </row>
    <row r="2898" spans="4:10" x14ac:dyDescent="0.2">
      <c r="D2898" s="37"/>
      <c r="H2898" s="8"/>
      <c r="J2898" s="1"/>
    </row>
    <row r="2899" spans="4:10" x14ac:dyDescent="0.2">
      <c r="D2899" s="37"/>
      <c r="H2899" s="8"/>
      <c r="J2899" s="1"/>
    </row>
    <row r="2900" spans="4:10" x14ac:dyDescent="0.2">
      <c r="D2900" s="37"/>
      <c r="H2900" s="8"/>
      <c r="J2900" s="1"/>
    </row>
    <row r="2901" spans="4:10" x14ac:dyDescent="0.2">
      <c r="D2901" s="37"/>
      <c r="H2901" s="8"/>
      <c r="J2901" s="1"/>
    </row>
    <row r="2902" spans="4:10" x14ac:dyDescent="0.2">
      <c r="D2902" s="37"/>
      <c r="H2902" s="8"/>
      <c r="J2902" s="1"/>
    </row>
    <row r="2903" spans="4:10" x14ac:dyDescent="0.2">
      <c r="D2903" s="37"/>
      <c r="H2903" s="8"/>
      <c r="J2903" s="1"/>
    </row>
    <row r="2904" spans="4:10" x14ac:dyDescent="0.2">
      <c r="D2904" s="37"/>
      <c r="H2904" s="8"/>
      <c r="J2904" s="1"/>
    </row>
    <row r="2905" spans="4:10" x14ac:dyDescent="0.2">
      <c r="D2905" s="37"/>
      <c r="H2905" s="8"/>
      <c r="J2905" s="1"/>
    </row>
    <row r="2906" spans="4:10" x14ac:dyDescent="0.2">
      <c r="D2906" s="37"/>
      <c r="H2906" s="8"/>
      <c r="J2906" s="1"/>
    </row>
    <row r="2907" spans="4:10" x14ac:dyDescent="0.2">
      <c r="D2907" s="37"/>
      <c r="H2907" s="8"/>
      <c r="J2907" s="1"/>
    </row>
    <row r="2908" spans="4:10" x14ac:dyDescent="0.2">
      <c r="D2908" s="37"/>
      <c r="H2908" s="8"/>
      <c r="J2908" s="1"/>
    </row>
    <row r="2909" spans="4:10" x14ac:dyDescent="0.2">
      <c r="D2909" s="37"/>
      <c r="H2909" s="8"/>
      <c r="J2909" s="1"/>
    </row>
    <row r="2910" spans="4:10" x14ac:dyDescent="0.2">
      <c r="D2910" s="37"/>
      <c r="H2910" s="8"/>
      <c r="J2910" s="1"/>
    </row>
    <row r="2911" spans="4:10" x14ac:dyDescent="0.2">
      <c r="D2911" s="37"/>
      <c r="H2911" s="8"/>
      <c r="J2911" s="1"/>
    </row>
    <row r="2912" spans="4:10" x14ac:dyDescent="0.2">
      <c r="D2912" s="37"/>
      <c r="H2912" s="8"/>
      <c r="J2912" s="1"/>
    </row>
    <row r="2913" spans="4:10" x14ac:dyDescent="0.2">
      <c r="D2913" s="37"/>
      <c r="H2913" s="8"/>
      <c r="J2913" s="1"/>
    </row>
    <row r="2914" spans="4:10" x14ac:dyDescent="0.2">
      <c r="D2914" s="37"/>
      <c r="H2914" s="8"/>
      <c r="J2914" s="1"/>
    </row>
    <row r="2915" spans="4:10" x14ac:dyDescent="0.2">
      <c r="D2915" s="37"/>
      <c r="H2915" s="8"/>
      <c r="J2915" s="1"/>
    </row>
    <row r="2916" spans="4:10" x14ac:dyDescent="0.2">
      <c r="D2916" s="37"/>
      <c r="H2916" s="8"/>
      <c r="J2916" s="1"/>
    </row>
    <row r="2917" spans="4:10" x14ac:dyDescent="0.2">
      <c r="D2917" s="37"/>
      <c r="H2917" s="8"/>
      <c r="J2917" s="1"/>
    </row>
    <row r="2918" spans="4:10" x14ac:dyDescent="0.2">
      <c r="D2918" s="37"/>
      <c r="H2918" s="8"/>
      <c r="J2918" s="1"/>
    </row>
    <row r="2919" spans="4:10" x14ac:dyDescent="0.2">
      <c r="D2919" s="37"/>
      <c r="H2919" s="8"/>
      <c r="J2919" s="1"/>
    </row>
    <row r="2920" spans="4:10" x14ac:dyDescent="0.2">
      <c r="D2920" s="37"/>
      <c r="H2920" s="8"/>
      <c r="J2920" s="1"/>
    </row>
    <row r="2921" spans="4:10" x14ac:dyDescent="0.2">
      <c r="D2921" s="37"/>
      <c r="H2921" s="8"/>
      <c r="J2921" s="1"/>
    </row>
    <row r="2922" spans="4:10" x14ac:dyDescent="0.2">
      <c r="D2922" s="37"/>
      <c r="H2922" s="8"/>
      <c r="J2922" s="1"/>
    </row>
    <row r="2923" spans="4:10" x14ac:dyDescent="0.2">
      <c r="D2923" s="37"/>
      <c r="H2923" s="8"/>
      <c r="J2923" s="1"/>
    </row>
    <row r="2924" spans="4:10" x14ac:dyDescent="0.2">
      <c r="D2924" s="37"/>
      <c r="H2924" s="8"/>
      <c r="J2924" s="1"/>
    </row>
    <row r="2925" spans="4:10" x14ac:dyDescent="0.2">
      <c r="D2925" s="37"/>
      <c r="H2925" s="8"/>
      <c r="J2925" s="1"/>
    </row>
    <row r="2926" spans="4:10" x14ac:dyDescent="0.2">
      <c r="D2926" s="37"/>
      <c r="H2926" s="8"/>
      <c r="J2926" s="1"/>
    </row>
    <row r="2927" spans="4:10" x14ac:dyDescent="0.2">
      <c r="D2927" s="37"/>
      <c r="H2927" s="8"/>
      <c r="J2927" s="1"/>
    </row>
    <row r="2928" spans="4:10" x14ac:dyDescent="0.2">
      <c r="D2928" s="37"/>
      <c r="H2928" s="8"/>
      <c r="J2928" s="1"/>
    </row>
    <row r="2929" spans="4:10" x14ac:dyDescent="0.2">
      <c r="D2929" s="37"/>
      <c r="H2929" s="8"/>
      <c r="J2929" s="1"/>
    </row>
    <row r="2930" spans="4:10" x14ac:dyDescent="0.2">
      <c r="D2930" s="37"/>
      <c r="H2930" s="8"/>
      <c r="J2930" s="1"/>
    </row>
    <row r="2931" spans="4:10" x14ac:dyDescent="0.2">
      <c r="D2931" s="37"/>
      <c r="H2931" s="8"/>
      <c r="J2931" s="1"/>
    </row>
    <row r="2932" spans="4:10" x14ac:dyDescent="0.2">
      <c r="D2932" s="37"/>
      <c r="H2932" s="8"/>
      <c r="J2932" s="1"/>
    </row>
    <row r="2933" spans="4:10" x14ac:dyDescent="0.2">
      <c r="D2933" s="37"/>
      <c r="H2933" s="8"/>
      <c r="J2933" s="1"/>
    </row>
    <row r="2934" spans="4:10" x14ac:dyDescent="0.2">
      <c r="D2934" s="37"/>
      <c r="H2934" s="8"/>
      <c r="J2934" s="1"/>
    </row>
    <row r="2935" spans="4:10" x14ac:dyDescent="0.2">
      <c r="D2935" s="37"/>
      <c r="H2935" s="8"/>
      <c r="J2935" s="1"/>
    </row>
    <row r="2936" spans="4:10" x14ac:dyDescent="0.2">
      <c r="D2936" s="37"/>
      <c r="H2936" s="8"/>
      <c r="J2936" s="1"/>
    </row>
    <row r="2937" spans="4:10" x14ac:dyDescent="0.2">
      <c r="D2937" s="37"/>
      <c r="H2937" s="8"/>
      <c r="J2937" s="1"/>
    </row>
    <row r="2938" spans="4:10" x14ac:dyDescent="0.2">
      <c r="D2938" s="37"/>
      <c r="H2938" s="8"/>
      <c r="J2938" s="1"/>
    </row>
    <row r="2939" spans="4:10" x14ac:dyDescent="0.2">
      <c r="D2939" s="37"/>
      <c r="H2939" s="8"/>
      <c r="J2939" s="1"/>
    </row>
    <row r="2940" spans="4:10" x14ac:dyDescent="0.2">
      <c r="D2940" s="37"/>
      <c r="H2940" s="8"/>
      <c r="J2940" s="1"/>
    </row>
    <row r="2941" spans="4:10" x14ac:dyDescent="0.2">
      <c r="D2941" s="37"/>
      <c r="H2941" s="8"/>
      <c r="J2941" s="1"/>
    </row>
    <row r="2942" spans="4:10" x14ac:dyDescent="0.2">
      <c r="D2942" s="37"/>
      <c r="H2942" s="8"/>
      <c r="J2942" s="1"/>
    </row>
    <row r="2943" spans="4:10" x14ac:dyDescent="0.2">
      <c r="D2943" s="37"/>
      <c r="H2943" s="8"/>
      <c r="J2943" s="1"/>
    </row>
    <row r="2944" spans="4:10" x14ac:dyDescent="0.2">
      <c r="D2944" s="37"/>
      <c r="H2944" s="8"/>
      <c r="J2944" s="1"/>
    </row>
    <row r="2945" spans="4:10" x14ac:dyDescent="0.2">
      <c r="D2945" s="37"/>
      <c r="H2945" s="8"/>
      <c r="J2945" s="1"/>
    </row>
    <row r="2946" spans="4:10" x14ac:dyDescent="0.2">
      <c r="D2946" s="37"/>
      <c r="H2946" s="8"/>
      <c r="J2946" s="1"/>
    </row>
    <row r="2947" spans="4:10" x14ac:dyDescent="0.2">
      <c r="D2947" s="37"/>
      <c r="H2947" s="8"/>
      <c r="J2947" s="1"/>
    </row>
    <row r="2948" spans="4:10" x14ac:dyDescent="0.2">
      <c r="D2948" s="37"/>
      <c r="H2948" s="8"/>
      <c r="J2948" s="1"/>
    </row>
    <row r="2949" spans="4:10" x14ac:dyDescent="0.2">
      <c r="D2949" s="37"/>
      <c r="H2949" s="8"/>
      <c r="J2949" s="1"/>
    </row>
    <row r="2950" spans="4:10" x14ac:dyDescent="0.2">
      <c r="D2950" s="37"/>
      <c r="H2950" s="8"/>
      <c r="J2950" s="1"/>
    </row>
    <row r="2951" spans="4:10" x14ac:dyDescent="0.2">
      <c r="D2951" s="37"/>
      <c r="H2951" s="8"/>
      <c r="J2951" s="1"/>
    </row>
    <row r="2952" spans="4:10" x14ac:dyDescent="0.2">
      <c r="D2952" s="37"/>
      <c r="H2952" s="8"/>
      <c r="J2952" s="1"/>
    </row>
    <row r="2953" spans="4:10" x14ac:dyDescent="0.2">
      <c r="D2953" s="37"/>
      <c r="H2953" s="8"/>
      <c r="J2953" s="1"/>
    </row>
    <row r="2954" spans="4:10" x14ac:dyDescent="0.2">
      <c r="D2954" s="37"/>
      <c r="H2954" s="8"/>
      <c r="J2954" s="1"/>
    </row>
    <row r="2955" spans="4:10" x14ac:dyDescent="0.2">
      <c r="D2955" s="37"/>
      <c r="H2955" s="8"/>
      <c r="J2955" s="1"/>
    </row>
    <row r="2956" spans="4:10" x14ac:dyDescent="0.2">
      <c r="D2956" s="37"/>
      <c r="H2956" s="8"/>
      <c r="J2956" s="1"/>
    </row>
    <row r="2957" spans="4:10" x14ac:dyDescent="0.2">
      <c r="D2957" s="37"/>
      <c r="H2957" s="8"/>
      <c r="J2957" s="1"/>
    </row>
    <row r="2958" spans="4:10" x14ac:dyDescent="0.2">
      <c r="D2958" s="37"/>
      <c r="H2958" s="8"/>
      <c r="J2958" s="1"/>
    </row>
    <row r="2959" spans="4:10" x14ac:dyDescent="0.2">
      <c r="D2959" s="37"/>
      <c r="H2959" s="8"/>
      <c r="J2959" s="1"/>
    </row>
    <row r="2960" spans="4:10" x14ac:dyDescent="0.2">
      <c r="D2960" s="37"/>
      <c r="H2960" s="8"/>
      <c r="J2960" s="1"/>
    </row>
    <row r="2961" spans="4:10" x14ac:dyDescent="0.2">
      <c r="D2961" s="37"/>
      <c r="H2961" s="8"/>
      <c r="J2961" s="1"/>
    </row>
    <row r="2962" spans="4:10" x14ac:dyDescent="0.2">
      <c r="D2962" s="37"/>
      <c r="H2962" s="8"/>
      <c r="J2962" s="1"/>
    </row>
    <row r="2963" spans="4:10" x14ac:dyDescent="0.2">
      <c r="D2963" s="37"/>
      <c r="H2963" s="8"/>
      <c r="J2963" s="1"/>
    </row>
    <row r="2964" spans="4:10" x14ac:dyDescent="0.2">
      <c r="D2964" s="37"/>
      <c r="H2964" s="8"/>
      <c r="J2964" s="1"/>
    </row>
    <row r="2965" spans="4:10" x14ac:dyDescent="0.2">
      <c r="D2965" s="37"/>
      <c r="H2965" s="8"/>
      <c r="J2965" s="1"/>
    </row>
    <row r="2966" spans="4:10" x14ac:dyDescent="0.2">
      <c r="D2966" s="37"/>
      <c r="H2966" s="8"/>
      <c r="J2966" s="1"/>
    </row>
    <row r="2967" spans="4:10" x14ac:dyDescent="0.2">
      <c r="D2967" s="37"/>
      <c r="H2967" s="8"/>
      <c r="J2967" s="1"/>
    </row>
    <row r="2968" spans="4:10" x14ac:dyDescent="0.2">
      <c r="D2968" s="37"/>
      <c r="H2968" s="8"/>
      <c r="J2968" s="1"/>
    </row>
    <row r="2969" spans="4:10" x14ac:dyDescent="0.2">
      <c r="D2969" s="37"/>
      <c r="H2969" s="8"/>
      <c r="J2969" s="1"/>
    </row>
    <row r="2970" spans="4:10" x14ac:dyDescent="0.2">
      <c r="D2970" s="37"/>
      <c r="H2970" s="8"/>
      <c r="J2970" s="1"/>
    </row>
    <row r="2971" spans="4:10" x14ac:dyDescent="0.2">
      <c r="D2971" s="37"/>
      <c r="H2971" s="8"/>
      <c r="J2971" s="1"/>
    </row>
    <row r="2972" spans="4:10" x14ac:dyDescent="0.2">
      <c r="D2972" s="37"/>
      <c r="H2972" s="8"/>
      <c r="J2972" s="1"/>
    </row>
    <row r="2973" spans="4:10" x14ac:dyDescent="0.2">
      <c r="D2973" s="37"/>
      <c r="H2973" s="8"/>
      <c r="J2973" s="1"/>
    </row>
    <row r="2974" spans="4:10" x14ac:dyDescent="0.2">
      <c r="D2974" s="37"/>
      <c r="H2974" s="8"/>
      <c r="J2974" s="1"/>
    </row>
    <row r="2975" spans="4:10" x14ac:dyDescent="0.2">
      <c r="D2975" s="37"/>
      <c r="H2975" s="8"/>
      <c r="J2975" s="1"/>
    </row>
    <row r="2976" spans="4:10" x14ac:dyDescent="0.2">
      <c r="D2976" s="37"/>
      <c r="H2976" s="8"/>
      <c r="J2976" s="1"/>
    </row>
    <row r="2977" spans="4:10" x14ac:dyDescent="0.2">
      <c r="D2977" s="37"/>
      <c r="H2977" s="8"/>
      <c r="J2977" s="1"/>
    </row>
    <row r="2978" spans="4:10" x14ac:dyDescent="0.2">
      <c r="D2978" s="37"/>
      <c r="H2978" s="8"/>
      <c r="J2978" s="1"/>
    </row>
    <row r="2979" spans="4:10" x14ac:dyDescent="0.2">
      <c r="D2979" s="37"/>
      <c r="H2979" s="8"/>
      <c r="J2979" s="1"/>
    </row>
    <row r="2980" spans="4:10" x14ac:dyDescent="0.2">
      <c r="D2980" s="37"/>
      <c r="H2980" s="8"/>
      <c r="J2980" s="1"/>
    </row>
    <row r="2981" spans="4:10" x14ac:dyDescent="0.2">
      <c r="D2981" s="37"/>
      <c r="H2981" s="8"/>
      <c r="J2981" s="1"/>
    </row>
    <row r="2982" spans="4:10" x14ac:dyDescent="0.2">
      <c r="D2982" s="37"/>
      <c r="H2982" s="8"/>
      <c r="J2982" s="1"/>
    </row>
    <row r="2983" spans="4:10" x14ac:dyDescent="0.2">
      <c r="D2983" s="37"/>
      <c r="H2983" s="8"/>
      <c r="J2983" s="1"/>
    </row>
    <row r="2984" spans="4:10" x14ac:dyDescent="0.2">
      <c r="D2984" s="37"/>
      <c r="H2984" s="8"/>
      <c r="J2984" s="1"/>
    </row>
    <row r="2985" spans="4:10" x14ac:dyDescent="0.2">
      <c r="D2985" s="37"/>
      <c r="H2985" s="8"/>
      <c r="J2985" s="1"/>
    </row>
    <row r="2986" spans="4:10" x14ac:dyDescent="0.2">
      <c r="D2986" s="37"/>
      <c r="H2986" s="8"/>
      <c r="J2986" s="1"/>
    </row>
    <row r="2987" spans="4:10" x14ac:dyDescent="0.2">
      <c r="D2987" s="37"/>
      <c r="H2987" s="8"/>
      <c r="J2987" s="1"/>
    </row>
    <row r="2988" spans="4:10" x14ac:dyDescent="0.2">
      <c r="D2988" s="37"/>
      <c r="H2988" s="8"/>
      <c r="J2988" s="1"/>
    </row>
    <row r="2989" spans="4:10" x14ac:dyDescent="0.2">
      <c r="D2989" s="37"/>
      <c r="H2989" s="8"/>
      <c r="J2989" s="1"/>
    </row>
    <row r="2990" spans="4:10" x14ac:dyDescent="0.2">
      <c r="D2990" s="37"/>
      <c r="H2990" s="8"/>
      <c r="J2990" s="1"/>
    </row>
    <row r="2991" spans="4:10" x14ac:dyDescent="0.2">
      <c r="D2991" s="37"/>
      <c r="H2991" s="8"/>
      <c r="J2991" s="1"/>
    </row>
    <row r="2992" spans="4:10" x14ac:dyDescent="0.2">
      <c r="D2992" s="37"/>
      <c r="H2992" s="8"/>
      <c r="J2992" s="1"/>
    </row>
    <row r="2993" spans="4:10" x14ac:dyDescent="0.2">
      <c r="D2993" s="37"/>
      <c r="H2993" s="8"/>
      <c r="J2993" s="1"/>
    </row>
    <row r="2994" spans="4:10" x14ac:dyDescent="0.2">
      <c r="D2994" s="37"/>
      <c r="H2994" s="8"/>
      <c r="J2994" s="1"/>
    </row>
    <row r="2995" spans="4:10" x14ac:dyDescent="0.2">
      <c r="D2995" s="37"/>
      <c r="H2995" s="8"/>
      <c r="J2995" s="1"/>
    </row>
    <row r="2996" spans="4:10" x14ac:dyDescent="0.2">
      <c r="D2996" s="37"/>
      <c r="H2996" s="8"/>
      <c r="J2996" s="1"/>
    </row>
    <row r="2997" spans="4:10" x14ac:dyDescent="0.2">
      <c r="D2997" s="37"/>
      <c r="H2997" s="8"/>
      <c r="J2997" s="1"/>
    </row>
    <row r="2998" spans="4:10" x14ac:dyDescent="0.2">
      <c r="D2998" s="37"/>
      <c r="H2998" s="8"/>
      <c r="J2998" s="1"/>
    </row>
    <row r="2999" spans="4:10" x14ac:dyDescent="0.2">
      <c r="D2999" s="37"/>
      <c r="H2999" s="8"/>
      <c r="J2999" s="1"/>
    </row>
    <row r="3000" spans="4:10" x14ac:dyDescent="0.2">
      <c r="D3000" s="37"/>
      <c r="H3000" s="8"/>
      <c r="J3000" s="1"/>
    </row>
    <row r="3001" spans="4:10" x14ac:dyDescent="0.2">
      <c r="D3001" s="37"/>
      <c r="H3001" s="8"/>
      <c r="J3001" s="1"/>
    </row>
    <row r="3002" spans="4:10" x14ac:dyDescent="0.2">
      <c r="D3002" s="37"/>
      <c r="H3002" s="8"/>
      <c r="J3002" s="1"/>
    </row>
    <row r="3003" spans="4:10" x14ac:dyDescent="0.2">
      <c r="D3003" s="37"/>
      <c r="H3003" s="8"/>
      <c r="J3003" s="1"/>
    </row>
    <row r="3004" spans="4:10" x14ac:dyDescent="0.2">
      <c r="D3004" s="37"/>
      <c r="H3004" s="8"/>
      <c r="J3004" s="1"/>
    </row>
    <row r="3005" spans="4:10" x14ac:dyDescent="0.2">
      <c r="D3005" s="37"/>
      <c r="H3005" s="8"/>
      <c r="J3005" s="1"/>
    </row>
    <row r="3006" spans="4:10" x14ac:dyDescent="0.2">
      <c r="D3006" s="37"/>
      <c r="H3006" s="8"/>
      <c r="J3006" s="1"/>
    </row>
    <row r="3007" spans="4:10" x14ac:dyDescent="0.2">
      <c r="D3007" s="37"/>
      <c r="H3007" s="8"/>
      <c r="J3007" s="1"/>
    </row>
    <row r="3008" spans="4:10" x14ac:dyDescent="0.2">
      <c r="D3008" s="37"/>
      <c r="H3008" s="8"/>
      <c r="J3008" s="1"/>
    </row>
    <row r="3009" spans="4:10" x14ac:dyDescent="0.2">
      <c r="D3009" s="37"/>
      <c r="H3009" s="8"/>
      <c r="J3009" s="1"/>
    </row>
    <row r="3010" spans="4:10" x14ac:dyDescent="0.2">
      <c r="D3010" s="37"/>
      <c r="H3010" s="8"/>
      <c r="J3010" s="1"/>
    </row>
    <row r="3011" spans="4:10" x14ac:dyDescent="0.2">
      <c r="D3011" s="37"/>
      <c r="H3011" s="8"/>
      <c r="J3011" s="1"/>
    </row>
    <row r="3012" spans="4:10" x14ac:dyDescent="0.2">
      <c r="D3012" s="37"/>
      <c r="H3012" s="8"/>
      <c r="J3012" s="1"/>
    </row>
    <row r="3013" spans="4:10" x14ac:dyDescent="0.2">
      <c r="D3013" s="37"/>
      <c r="H3013" s="8"/>
      <c r="J3013" s="1"/>
    </row>
    <row r="3014" spans="4:10" x14ac:dyDescent="0.2">
      <c r="D3014" s="37"/>
      <c r="H3014" s="8"/>
      <c r="J3014" s="1"/>
    </row>
    <row r="3015" spans="4:10" x14ac:dyDescent="0.2">
      <c r="D3015" s="37"/>
      <c r="H3015" s="8"/>
      <c r="J3015" s="1"/>
    </row>
    <row r="3016" spans="4:10" x14ac:dyDescent="0.2">
      <c r="D3016" s="37"/>
      <c r="H3016" s="8"/>
      <c r="J3016" s="1"/>
    </row>
    <row r="3017" spans="4:10" x14ac:dyDescent="0.2">
      <c r="D3017" s="37"/>
      <c r="H3017" s="8"/>
      <c r="J3017" s="1"/>
    </row>
    <row r="3018" spans="4:10" x14ac:dyDescent="0.2">
      <c r="D3018" s="37"/>
      <c r="H3018" s="8"/>
      <c r="J3018" s="1"/>
    </row>
    <row r="3019" spans="4:10" x14ac:dyDescent="0.2">
      <c r="D3019" s="37"/>
      <c r="H3019" s="8"/>
      <c r="J3019" s="1"/>
    </row>
    <row r="3020" spans="4:10" x14ac:dyDescent="0.2">
      <c r="D3020" s="37"/>
      <c r="H3020" s="8"/>
      <c r="J3020" s="1"/>
    </row>
    <row r="3021" spans="4:10" x14ac:dyDescent="0.2">
      <c r="D3021" s="37"/>
      <c r="H3021" s="8"/>
      <c r="J3021" s="1"/>
    </row>
    <row r="3022" spans="4:10" x14ac:dyDescent="0.2">
      <c r="D3022" s="37"/>
      <c r="H3022" s="8"/>
      <c r="J3022" s="1"/>
    </row>
    <row r="3023" spans="4:10" x14ac:dyDescent="0.2">
      <c r="D3023" s="37"/>
      <c r="H3023" s="8"/>
      <c r="J3023" s="1"/>
    </row>
    <row r="3024" spans="4:10" x14ac:dyDescent="0.2">
      <c r="D3024" s="37"/>
      <c r="H3024" s="8"/>
      <c r="J3024" s="1"/>
    </row>
    <row r="3025" spans="4:10" x14ac:dyDescent="0.2">
      <c r="D3025" s="37"/>
      <c r="H3025" s="8"/>
      <c r="J3025" s="1"/>
    </row>
    <row r="3026" spans="4:10" x14ac:dyDescent="0.2">
      <c r="D3026" s="37"/>
      <c r="H3026" s="8"/>
      <c r="J3026" s="1"/>
    </row>
    <row r="3027" spans="4:10" x14ac:dyDescent="0.2">
      <c r="D3027" s="37"/>
      <c r="H3027" s="8"/>
      <c r="J3027" s="1"/>
    </row>
    <row r="3028" spans="4:10" x14ac:dyDescent="0.2">
      <c r="D3028" s="37"/>
      <c r="H3028" s="8"/>
      <c r="J3028" s="1"/>
    </row>
    <row r="3029" spans="4:10" x14ac:dyDescent="0.2">
      <c r="D3029" s="37"/>
      <c r="H3029" s="8"/>
      <c r="J3029" s="1"/>
    </row>
    <row r="3030" spans="4:10" x14ac:dyDescent="0.2">
      <c r="D3030" s="37"/>
      <c r="H3030" s="8"/>
      <c r="J3030" s="1"/>
    </row>
    <row r="3031" spans="4:10" x14ac:dyDescent="0.2">
      <c r="D3031" s="37"/>
      <c r="H3031" s="8"/>
      <c r="J3031" s="1"/>
    </row>
    <row r="3032" spans="4:10" x14ac:dyDescent="0.2">
      <c r="D3032" s="37"/>
      <c r="H3032" s="8"/>
      <c r="J3032" s="1"/>
    </row>
    <row r="3033" spans="4:10" x14ac:dyDescent="0.2">
      <c r="D3033" s="37"/>
      <c r="H3033" s="8"/>
      <c r="J3033" s="1"/>
    </row>
    <row r="3034" spans="4:10" x14ac:dyDescent="0.2">
      <c r="D3034" s="37"/>
      <c r="H3034" s="8"/>
      <c r="J3034" s="1"/>
    </row>
    <row r="3035" spans="4:10" x14ac:dyDescent="0.2">
      <c r="D3035" s="37"/>
      <c r="H3035" s="8"/>
      <c r="J3035" s="1"/>
    </row>
    <row r="3036" spans="4:10" x14ac:dyDescent="0.2">
      <c r="D3036" s="37"/>
      <c r="H3036" s="8"/>
      <c r="J3036" s="1"/>
    </row>
    <row r="3037" spans="4:10" x14ac:dyDescent="0.2">
      <c r="D3037" s="37"/>
      <c r="H3037" s="8"/>
      <c r="J3037" s="1"/>
    </row>
    <row r="3038" spans="4:10" x14ac:dyDescent="0.2">
      <c r="D3038" s="37"/>
      <c r="H3038" s="8"/>
      <c r="J3038" s="1"/>
    </row>
    <row r="3039" spans="4:10" x14ac:dyDescent="0.2">
      <c r="D3039" s="37"/>
      <c r="H3039" s="8"/>
      <c r="J3039" s="1"/>
    </row>
    <row r="3040" spans="4:10" x14ac:dyDescent="0.2">
      <c r="D3040" s="37"/>
      <c r="H3040" s="8"/>
      <c r="J3040" s="1"/>
    </row>
    <row r="3041" spans="4:10" x14ac:dyDescent="0.2">
      <c r="D3041" s="37"/>
      <c r="H3041" s="8"/>
      <c r="J3041" s="1"/>
    </row>
    <row r="3042" spans="4:10" x14ac:dyDescent="0.2">
      <c r="D3042" s="37"/>
      <c r="H3042" s="8"/>
      <c r="J3042" s="1"/>
    </row>
    <row r="3043" spans="4:10" x14ac:dyDescent="0.2">
      <c r="D3043" s="37"/>
      <c r="H3043" s="8"/>
      <c r="J3043" s="1"/>
    </row>
    <row r="3044" spans="4:10" x14ac:dyDescent="0.2">
      <c r="D3044" s="37"/>
      <c r="H3044" s="8"/>
      <c r="J3044" s="1"/>
    </row>
    <row r="3045" spans="4:10" x14ac:dyDescent="0.2">
      <c r="D3045" s="37"/>
      <c r="H3045" s="8"/>
      <c r="J3045" s="1"/>
    </row>
    <row r="3046" spans="4:10" x14ac:dyDescent="0.2">
      <c r="D3046" s="37"/>
      <c r="H3046" s="8"/>
      <c r="J3046" s="1"/>
    </row>
    <row r="3047" spans="4:10" x14ac:dyDescent="0.2">
      <c r="D3047" s="37"/>
      <c r="H3047" s="8"/>
      <c r="J3047" s="1"/>
    </row>
    <row r="3048" spans="4:10" x14ac:dyDescent="0.2">
      <c r="D3048" s="37"/>
      <c r="H3048" s="8"/>
      <c r="J3048" s="1"/>
    </row>
    <row r="3049" spans="4:10" x14ac:dyDescent="0.2">
      <c r="D3049" s="37"/>
      <c r="H3049" s="8"/>
      <c r="J3049" s="1"/>
    </row>
    <row r="3050" spans="4:10" x14ac:dyDescent="0.2">
      <c r="D3050" s="37"/>
      <c r="H3050" s="8"/>
      <c r="J3050" s="1"/>
    </row>
    <row r="3051" spans="4:10" x14ac:dyDescent="0.2">
      <c r="D3051" s="37"/>
      <c r="H3051" s="8"/>
      <c r="J3051" s="1"/>
    </row>
    <row r="3052" spans="4:10" x14ac:dyDescent="0.2">
      <c r="D3052" s="37"/>
      <c r="H3052" s="8"/>
      <c r="J3052" s="1"/>
    </row>
    <row r="3053" spans="4:10" x14ac:dyDescent="0.2">
      <c r="D3053" s="37"/>
      <c r="H3053" s="8"/>
      <c r="J3053" s="1"/>
    </row>
    <row r="3054" spans="4:10" x14ac:dyDescent="0.2">
      <c r="D3054" s="37"/>
      <c r="H3054" s="8"/>
      <c r="J3054" s="1"/>
    </row>
    <row r="3055" spans="4:10" x14ac:dyDescent="0.2">
      <c r="D3055" s="37"/>
      <c r="H3055" s="8"/>
      <c r="J3055" s="1"/>
    </row>
    <row r="3056" spans="4:10" x14ac:dyDescent="0.2">
      <c r="D3056" s="37"/>
      <c r="H3056" s="8"/>
      <c r="J3056" s="1"/>
    </row>
    <row r="3057" spans="4:10" x14ac:dyDescent="0.2">
      <c r="D3057" s="37"/>
      <c r="H3057" s="8"/>
      <c r="J3057" s="1"/>
    </row>
    <row r="3058" spans="4:10" x14ac:dyDescent="0.2">
      <c r="D3058" s="37"/>
      <c r="H3058" s="8"/>
      <c r="J3058" s="1"/>
    </row>
    <row r="3059" spans="4:10" x14ac:dyDescent="0.2">
      <c r="D3059" s="37"/>
      <c r="H3059" s="8"/>
      <c r="J3059" s="1"/>
    </row>
    <row r="3060" spans="4:10" x14ac:dyDescent="0.2">
      <c r="D3060" s="37"/>
      <c r="H3060" s="8"/>
      <c r="J3060" s="1"/>
    </row>
    <row r="3061" spans="4:10" x14ac:dyDescent="0.2">
      <c r="D3061" s="37"/>
      <c r="H3061" s="8"/>
      <c r="J3061" s="1"/>
    </row>
    <row r="3062" spans="4:10" x14ac:dyDescent="0.2">
      <c r="D3062" s="37"/>
      <c r="H3062" s="8"/>
      <c r="J3062" s="1"/>
    </row>
    <row r="3063" spans="4:10" x14ac:dyDescent="0.2">
      <c r="D3063" s="37"/>
      <c r="H3063" s="8"/>
      <c r="J3063" s="1"/>
    </row>
    <row r="3064" spans="4:10" x14ac:dyDescent="0.2">
      <c r="D3064" s="37"/>
      <c r="H3064" s="8"/>
      <c r="J3064" s="1"/>
    </row>
    <row r="3065" spans="4:10" x14ac:dyDescent="0.2">
      <c r="D3065" s="37"/>
      <c r="H3065" s="8"/>
      <c r="J3065" s="1"/>
    </row>
    <row r="3066" spans="4:10" x14ac:dyDescent="0.2">
      <c r="D3066" s="37"/>
      <c r="H3066" s="8"/>
      <c r="J3066" s="1"/>
    </row>
    <row r="3067" spans="4:10" x14ac:dyDescent="0.2">
      <c r="D3067" s="37"/>
      <c r="H3067" s="8"/>
      <c r="J3067" s="1"/>
    </row>
    <row r="3068" spans="4:10" x14ac:dyDescent="0.2">
      <c r="D3068" s="37"/>
      <c r="H3068" s="8"/>
      <c r="J3068" s="1"/>
    </row>
    <row r="3069" spans="4:10" x14ac:dyDescent="0.2">
      <c r="D3069" s="37"/>
      <c r="H3069" s="8"/>
      <c r="J3069" s="1"/>
    </row>
    <row r="3070" spans="4:10" x14ac:dyDescent="0.2">
      <c r="D3070" s="37"/>
      <c r="H3070" s="8"/>
      <c r="J3070" s="1"/>
    </row>
    <row r="3071" spans="4:10" x14ac:dyDescent="0.2">
      <c r="D3071" s="37"/>
      <c r="H3071" s="8"/>
      <c r="J3071" s="1"/>
    </row>
    <row r="3072" spans="4:10" x14ac:dyDescent="0.2">
      <c r="D3072" s="37"/>
      <c r="H3072" s="8"/>
      <c r="J3072" s="1"/>
    </row>
    <row r="3073" spans="4:10" x14ac:dyDescent="0.2">
      <c r="D3073" s="37"/>
      <c r="H3073" s="8"/>
      <c r="J3073" s="1"/>
    </row>
    <row r="3074" spans="4:10" x14ac:dyDescent="0.2">
      <c r="D3074" s="37"/>
      <c r="H3074" s="8"/>
      <c r="J3074" s="1"/>
    </row>
    <row r="3075" spans="4:10" x14ac:dyDescent="0.2">
      <c r="D3075" s="37"/>
      <c r="H3075" s="8"/>
      <c r="J3075" s="1"/>
    </row>
    <row r="3076" spans="4:10" x14ac:dyDescent="0.2">
      <c r="D3076" s="37"/>
      <c r="H3076" s="8"/>
      <c r="J3076" s="1"/>
    </row>
    <row r="3077" spans="4:10" x14ac:dyDescent="0.2">
      <c r="D3077" s="37"/>
      <c r="H3077" s="8"/>
      <c r="J3077" s="1"/>
    </row>
    <row r="3078" spans="4:10" x14ac:dyDescent="0.2">
      <c r="D3078" s="37"/>
      <c r="H3078" s="8"/>
      <c r="J3078" s="1"/>
    </row>
    <row r="3079" spans="4:10" x14ac:dyDescent="0.2">
      <c r="D3079" s="37"/>
      <c r="H3079" s="8"/>
      <c r="J3079" s="1"/>
    </row>
    <row r="3080" spans="4:10" x14ac:dyDescent="0.2">
      <c r="D3080" s="37"/>
      <c r="H3080" s="8"/>
      <c r="J3080" s="1"/>
    </row>
    <row r="3081" spans="4:10" x14ac:dyDescent="0.2">
      <c r="D3081" s="37"/>
      <c r="H3081" s="8"/>
      <c r="J3081" s="1"/>
    </row>
    <row r="3082" spans="4:10" x14ac:dyDescent="0.2">
      <c r="D3082" s="37"/>
      <c r="H3082" s="8"/>
      <c r="J3082" s="1"/>
    </row>
    <row r="3083" spans="4:10" x14ac:dyDescent="0.2">
      <c r="D3083" s="37"/>
      <c r="H3083" s="8"/>
      <c r="J3083" s="1"/>
    </row>
    <row r="3084" spans="4:10" x14ac:dyDescent="0.2">
      <c r="D3084" s="37"/>
      <c r="H3084" s="8"/>
      <c r="J3084" s="1"/>
    </row>
    <row r="3085" spans="4:10" x14ac:dyDescent="0.2">
      <c r="D3085" s="37"/>
      <c r="H3085" s="8"/>
      <c r="J3085" s="1"/>
    </row>
    <row r="3086" spans="4:10" x14ac:dyDescent="0.2">
      <c r="D3086" s="37"/>
      <c r="H3086" s="8"/>
      <c r="J3086" s="1"/>
    </row>
    <row r="3087" spans="4:10" x14ac:dyDescent="0.2">
      <c r="D3087" s="37"/>
      <c r="H3087" s="8"/>
      <c r="J3087" s="1"/>
    </row>
    <row r="3088" spans="4:10" x14ac:dyDescent="0.2">
      <c r="D3088" s="37"/>
      <c r="H3088" s="8"/>
      <c r="J3088" s="1"/>
    </row>
    <row r="3089" spans="4:10" x14ac:dyDescent="0.2">
      <c r="D3089" s="37"/>
      <c r="H3089" s="8"/>
      <c r="J3089" s="1"/>
    </row>
    <row r="3090" spans="4:10" x14ac:dyDescent="0.2">
      <c r="D3090" s="37"/>
      <c r="H3090" s="8"/>
      <c r="J3090" s="1"/>
    </row>
    <row r="3091" spans="4:10" x14ac:dyDescent="0.2">
      <c r="D3091" s="37"/>
      <c r="H3091" s="8"/>
      <c r="J3091" s="1"/>
    </row>
    <row r="3092" spans="4:10" x14ac:dyDescent="0.2">
      <c r="D3092" s="37"/>
      <c r="H3092" s="8"/>
      <c r="J3092" s="1"/>
    </row>
    <row r="3093" spans="4:10" x14ac:dyDescent="0.2">
      <c r="D3093" s="37"/>
      <c r="H3093" s="8"/>
      <c r="J3093" s="1"/>
    </row>
    <row r="3094" spans="4:10" x14ac:dyDescent="0.2">
      <c r="D3094" s="37"/>
      <c r="H3094" s="8"/>
      <c r="J3094" s="1"/>
    </row>
    <row r="3095" spans="4:10" x14ac:dyDescent="0.2">
      <c r="D3095" s="37"/>
      <c r="H3095" s="8"/>
      <c r="J3095" s="1"/>
    </row>
    <row r="3096" spans="4:10" x14ac:dyDescent="0.2">
      <c r="D3096" s="37"/>
      <c r="H3096" s="8"/>
      <c r="J3096" s="1"/>
    </row>
    <row r="3097" spans="4:10" x14ac:dyDescent="0.2">
      <c r="D3097" s="37"/>
      <c r="H3097" s="8"/>
      <c r="J3097" s="1"/>
    </row>
    <row r="3098" spans="4:10" x14ac:dyDescent="0.2">
      <c r="D3098" s="37"/>
      <c r="H3098" s="8"/>
      <c r="J3098" s="1"/>
    </row>
    <row r="3099" spans="4:10" x14ac:dyDescent="0.2">
      <c r="D3099" s="37"/>
      <c r="H3099" s="8"/>
      <c r="J3099" s="1"/>
    </row>
    <row r="3100" spans="4:10" x14ac:dyDescent="0.2">
      <c r="D3100" s="37"/>
      <c r="H3100" s="8"/>
      <c r="J3100" s="1"/>
    </row>
    <row r="3101" spans="4:10" x14ac:dyDescent="0.2">
      <c r="D3101" s="37"/>
      <c r="H3101" s="8"/>
      <c r="J3101" s="1"/>
    </row>
    <row r="3102" spans="4:10" x14ac:dyDescent="0.2">
      <c r="D3102" s="37"/>
      <c r="H3102" s="8"/>
      <c r="J3102" s="1"/>
    </row>
    <row r="3103" spans="4:10" x14ac:dyDescent="0.2">
      <c r="D3103" s="37"/>
      <c r="H3103" s="8"/>
      <c r="J3103" s="1"/>
    </row>
    <row r="3104" spans="4:10" x14ac:dyDescent="0.2">
      <c r="D3104" s="37"/>
      <c r="H3104" s="8"/>
      <c r="J3104" s="1"/>
    </row>
    <row r="3105" spans="4:10" x14ac:dyDescent="0.2">
      <c r="D3105" s="37"/>
      <c r="H3105" s="8"/>
      <c r="J3105" s="1"/>
    </row>
    <row r="3106" spans="4:10" x14ac:dyDescent="0.2">
      <c r="D3106" s="37"/>
      <c r="H3106" s="8"/>
      <c r="J3106" s="1"/>
    </row>
    <row r="3107" spans="4:10" x14ac:dyDescent="0.2">
      <c r="D3107" s="37"/>
      <c r="H3107" s="8"/>
      <c r="J3107" s="1"/>
    </row>
    <row r="3108" spans="4:10" x14ac:dyDescent="0.2">
      <c r="D3108" s="37"/>
      <c r="H3108" s="8"/>
      <c r="J3108" s="1"/>
    </row>
    <row r="3109" spans="4:10" x14ac:dyDescent="0.2">
      <c r="D3109" s="37"/>
      <c r="H3109" s="8"/>
      <c r="J3109" s="1"/>
    </row>
    <row r="3110" spans="4:10" x14ac:dyDescent="0.2">
      <c r="D3110" s="37"/>
      <c r="H3110" s="8"/>
      <c r="J3110" s="1"/>
    </row>
    <row r="3111" spans="4:10" x14ac:dyDescent="0.2">
      <c r="D3111" s="37"/>
      <c r="H3111" s="8"/>
      <c r="J3111" s="1"/>
    </row>
    <row r="3112" spans="4:10" x14ac:dyDescent="0.2">
      <c r="D3112" s="37"/>
      <c r="H3112" s="8"/>
      <c r="J3112" s="1"/>
    </row>
    <row r="3113" spans="4:10" x14ac:dyDescent="0.2">
      <c r="D3113" s="37"/>
      <c r="H3113" s="8"/>
      <c r="J3113" s="1"/>
    </row>
    <row r="3114" spans="4:10" x14ac:dyDescent="0.2">
      <c r="D3114" s="37"/>
      <c r="H3114" s="8"/>
      <c r="J3114" s="1"/>
    </row>
    <row r="3115" spans="4:10" x14ac:dyDescent="0.2">
      <c r="D3115" s="37"/>
      <c r="H3115" s="8"/>
      <c r="J3115" s="1"/>
    </row>
    <row r="3116" spans="4:10" x14ac:dyDescent="0.2">
      <c r="D3116" s="37"/>
      <c r="H3116" s="8"/>
      <c r="J3116" s="1"/>
    </row>
    <row r="3117" spans="4:10" x14ac:dyDescent="0.2">
      <c r="D3117" s="37"/>
      <c r="H3117" s="8"/>
      <c r="J3117" s="1"/>
    </row>
    <row r="3118" spans="4:10" x14ac:dyDescent="0.2">
      <c r="D3118" s="37"/>
      <c r="H3118" s="8"/>
      <c r="J3118" s="1"/>
    </row>
    <row r="3119" spans="4:10" x14ac:dyDescent="0.2">
      <c r="D3119" s="37"/>
      <c r="H3119" s="8"/>
      <c r="J3119" s="1"/>
    </row>
    <row r="3120" spans="4:10" x14ac:dyDescent="0.2">
      <c r="D3120" s="37"/>
      <c r="H3120" s="8"/>
      <c r="J3120" s="1"/>
    </row>
    <row r="3121" spans="4:10" x14ac:dyDescent="0.2">
      <c r="D3121" s="37"/>
      <c r="H3121" s="8"/>
      <c r="J3121" s="1"/>
    </row>
    <row r="3122" spans="4:10" x14ac:dyDescent="0.2">
      <c r="D3122" s="37"/>
      <c r="H3122" s="8"/>
      <c r="J3122" s="1"/>
    </row>
    <row r="3123" spans="4:10" x14ac:dyDescent="0.2">
      <c r="D3123" s="37"/>
      <c r="H3123" s="8"/>
      <c r="J3123" s="1"/>
    </row>
    <row r="3124" spans="4:10" x14ac:dyDescent="0.2">
      <c r="D3124" s="37"/>
      <c r="H3124" s="8"/>
      <c r="J3124" s="1"/>
    </row>
    <row r="3125" spans="4:10" x14ac:dyDescent="0.2">
      <c r="D3125" s="37"/>
      <c r="H3125" s="8"/>
      <c r="J3125" s="1"/>
    </row>
    <row r="3126" spans="4:10" x14ac:dyDescent="0.2">
      <c r="D3126" s="37"/>
      <c r="H3126" s="8"/>
      <c r="J3126" s="1"/>
    </row>
    <row r="3127" spans="4:10" x14ac:dyDescent="0.2">
      <c r="D3127" s="37"/>
      <c r="H3127" s="8"/>
      <c r="J3127" s="1"/>
    </row>
    <row r="3128" spans="4:10" x14ac:dyDescent="0.2">
      <c r="D3128" s="37"/>
      <c r="H3128" s="8"/>
      <c r="J3128" s="1"/>
    </row>
    <row r="3129" spans="4:10" x14ac:dyDescent="0.2">
      <c r="D3129" s="37"/>
      <c r="H3129" s="8"/>
      <c r="J3129" s="1"/>
    </row>
    <row r="3130" spans="4:10" x14ac:dyDescent="0.2">
      <c r="D3130" s="37"/>
      <c r="H3130" s="8"/>
      <c r="J3130" s="1"/>
    </row>
    <row r="3131" spans="4:10" x14ac:dyDescent="0.2">
      <c r="D3131" s="37"/>
      <c r="H3131" s="8"/>
      <c r="J3131" s="1"/>
    </row>
    <row r="3132" spans="4:10" x14ac:dyDescent="0.2">
      <c r="D3132" s="37"/>
      <c r="H3132" s="8"/>
      <c r="J3132" s="1"/>
    </row>
    <row r="3133" spans="4:10" x14ac:dyDescent="0.2">
      <c r="D3133" s="37"/>
      <c r="H3133" s="8"/>
      <c r="J3133" s="1"/>
    </row>
    <row r="3134" spans="4:10" x14ac:dyDescent="0.2">
      <c r="D3134" s="37"/>
      <c r="H3134" s="8"/>
      <c r="J3134" s="1"/>
    </row>
    <row r="3135" spans="4:10" x14ac:dyDescent="0.2">
      <c r="D3135" s="37"/>
      <c r="H3135" s="8"/>
      <c r="J3135" s="1"/>
    </row>
    <row r="3136" spans="4:10" x14ac:dyDescent="0.2">
      <c r="D3136" s="37"/>
      <c r="H3136" s="8"/>
      <c r="J3136" s="1"/>
    </row>
    <row r="3137" spans="4:10" x14ac:dyDescent="0.2">
      <c r="D3137" s="37"/>
      <c r="H3137" s="8"/>
      <c r="J3137" s="1"/>
    </row>
    <row r="3138" spans="4:10" x14ac:dyDescent="0.2">
      <c r="D3138" s="37"/>
      <c r="H3138" s="8"/>
      <c r="J3138" s="1"/>
    </row>
    <row r="3139" spans="4:10" x14ac:dyDescent="0.2">
      <c r="D3139" s="37"/>
      <c r="H3139" s="8"/>
      <c r="J3139" s="1"/>
    </row>
    <row r="3140" spans="4:10" x14ac:dyDescent="0.2">
      <c r="D3140" s="37"/>
      <c r="H3140" s="8"/>
      <c r="J3140" s="1"/>
    </row>
    <row r="3141" spans="4:10" x14ac:dyDescent="0.2">
      <c r="D3141" s="37"/>
      <c r="H3141" s="8"/>
      <c r="J3141" s="1"/>
    </row>
    <row r="3142" spans="4:10" x14ac:dyDescent="0.2">
      <c r="D3142" s="37"/>
      <c r="H3142" s="8"/>
      <c r="J3142" s="1"/>
    </row>
    <row r="3143" spans="4:10" x14ac:dyDescent="0.2">
      <c r="D3143" s="37"/>
      <c r="H3143" s="8"/>
      <c r="J3143" s="1"/>
    </row>
    <row r="3144" spans="4:10" x14ac:dyDescent="0.2">
      <c r="D3144" s="37"/>
      <c r="H3144" s="8"/>
      <c r="J3144" s="1"/>
    </row>
    <row r="3145" spans="4:10" x14ac:dyDescent="0.2">
      <c r="D3145" s="37"/>
      <c r="H3145" s="8"/>
      <c r="J3145" s="1"/>
    </row>
    <row r="3146" spans="4:10" x14ac:dyDescent="0.2">
      <c r="D3146" s="37"/>
      <c r="H3146" s="8"/>
      <c r="J3146" s="1"/>
    </row>
    <row r="3147" spans="4:10" x14ac:dyDescent="0.2">
      <c r="D3147" s="37"/>
      <c r="H3147" s="8"/>
      <c r="J3147" s="1"/>
    </row>
    <row r="3148" spans="4:10" x14ac:dyDescent="0.2">
      <c r="D3148" s="37"/>
      <c r="H3148" s="8"/>
      <c r="J3148" s="1"/>
    </row>
    <row r="3149" spans="4:10" x14ac:dyDescent="0.2">
      <c r="D3149" s="37"/>
      <c r="H3149" s="8"/>
      <c r="J3149" s="1"/>
    </row>
    <row r="3150" spans="4:10" x14ac:dyDescent="0.2">
      <c r="D3150" s="37"/>
      <c r="H3150" s="8"/>
      <c r="J3150" s="1"/>
    </row>
    <row r="3151" spans="4:10" x14ac:dyDescent="0.2">
      <c r="D3151" s="37"/>
      <c r="H3151" s="8"/>
      <c r="J3151" s="1"/>
    </row>
    <row r="3152" spans="4:10" x14ac:dyDescent="0.2">
      <c r="D3152" s="37"/>
      <c r="H3152" s="8"/>
      <c r="J3152" s="1"/>
    </row>
    <row r="3153" spans="4:10" x14ac:dyDescent="0.2">
      <c r="D3153" s="37"/>
      <c r="H3153" s="8"/>
      <c r="J3153" s="1"/>
    </row>
    <row r="3154" spans="4:10" x14ac:dyDescent="0.2">
      <c r="D3154" s="37"/>
      <c r="H3154" s="8"/>
      <c r="J3154" s="1"/>
    </row>
    <row r="3155" spans="4:10" x14ac:dyDescent="0.2">
      <c r="D3155" s="37"/>
      <c r="H3155" s="8"/>
      <c r="J3155" s="1"/>
    </row>
    <row r="3156" spans="4:10" x14ac:dyDescent="0.2">
      <c r="D3156" s="37"/>
      <c r="H3156" s="8"/>
      <c r="J3156" s="1"/>
    </row>
    <row r="3157" spans="4:10" x14ac:dyDescent="0.2">
      <c r="D3157" s="37"/>
      <c r="H3157" s="8"/>
      <c r="J3157" s="1"/>
    </row>
    <row r="3158" spans="4:10" x14ac:dyDescent="0.2">
      <c r="D3158" s="37"/>
      <c r="H3158" s="8"/>
      <c r="J3158" s="1"/>
    </row>
    <row r="3159" spans="4:10" x14ac:dyDescent="0.2">
      <c r="D3159" s="37"/>
      <c r="H3159" s="8"/>
      <c r="J3159" s="1"/>
    </row>
    <row r="3160" spans="4:10" x14ac:dyDescent="0.2">
      <c r="D3160" s="37"/>
      <c r="H3160" s="8"/>
      <c r="J3160" s="1"/>
    </row>
    <row r="3161" spans="4:10" x14ac:dyDescent="0.2">
      <c r="D3161" s="37"/>
      <c r="H3161" s="8"/>
      <c r="J3161" s="1"/>
    </row>
    <row r="3162" spans="4:10" x14ac:dyDescent="0.2">
      <c r="D3162" s="37"/>
      <c r="H3162" s="8"/>
      <c r="J3162" s="1"/>
    </row>
    <row r="3163" spans="4:10" x14ac:dyDescent="0.2">
      <c r="D3163" s="37"/>
      <c r="H3163" s="8"/>
      <c r="J3163" s="1"/>
    </row>
    <row r="3164" spans="4:10" x14ac:dyDescent="0.2">
      <c r="D3164" s="37"/>
      <c r="H3164" s="8"/>
      <c r="J3164" s="1"/>
    </row>
    <row r="3165" spans="4:10" x14ac:dyDescent="0.2">
      <c r="D3165" s="37"/>
      <c r="H3165" s="8"/>
      <c r="J3165" s="1"/>
    </row>
    <row r="3166" spans="4:10" x14ac:dyDescent="0.2">
      <c r="D3166" s="37"/>
      <c r="H3166" s="8"/>
      <c r="J3166" s="1"/>
    </row>
    <row r="3167" spans="4:10" x14ac:dyDescent="0.2">
      <c r="D3167" s="37"/>
      <c r="H3167" s="8"/>
      <c r="J3167" s="1"/>
    </row>
    <row r="3168" spans="4:10" x14ac:dyDescent="0.2">
      <c r="D3168" s="37"/>
      <c r="H3168" s="8"/>
      <c r="J3168" s="1"/>
    </row>
    <row r="3169" spans="4:10" x14ac:dyDescent="0.2">
      <c r="D3169" s="37"/>
      <c r="H3169" s="8"/>
      <c r="J3169" s="1"/>
    </row>
    <row r="3170" spans="4:10" x14ac:dyDescent="0.2">
      <c r="D3170" s="37"/>
      <c r="H3170" s="8"/>
      <c r="J3170" s="1"/>
    </row>
    <row r="3171" spans="4:10" x14ac:dyDescent="0.2">
      <c r="D3171" s="37"/>
      <c r="H3171" s="8"/>
      <c r="J3171" s="1"/>
    </row>
    <row r="3172" spans="4:10" x14ac:dyDescent="0.2">
      <c r="D3172" s="37"/>
      <c r="H3172" s="8"/>
      <c r="J3172" s="1"/>
    </row>
    <row r="3173" spans="4:10" x14ac:dyDescent="0.2">
      <c r="D3173" s="37"/>
      <c r="H3173" s="8"/>
      <c r="J3173" s="1"/>
    </row>
    <row r="3174" spans="4:10" x14ac:dyDescent="0.2">
      <c r="D3174" s="37"/>
      <c r="H3174" s="8"/>
      <c r="J3174" s="1"/>
    </row>
    <row r="3175" spans="4:10" x14ac:dyDescent="0.2">
      <c r="D3175" s="37"/>
      <c r="H3175" s="8"/>
      <c r="J3175" s="1"/>
    </row>
    <row r="3176" spans="4:10" x14ac:dyDescent="0.2">
      <c r="D3176" s="37"/>
      <c r="H3176" s="8"/>
      <c r="J3176" s="1"/>
    </row>
    <row r="3177" spans="4:10" x14ac:dyDescent="0.2">
      <c r="D3177" s="37"/>
      <c r="H3177" s="8"/>
      <c r="J3177" s="1"/>
    </row>
    <row r="3178" spans="4:10" x14ac:dyDescent="0.2">
      <c r="D3178" s="37"/>
      <c r="H3178" s="8"/>
      <c r="J3178" s="1"/>
    </row>
    <row r="3179" spans="4:10" x14ac:dyDescent="0.2">
      <c r="D3179" s="37"/>
      <c r="H3179" s="8"/>
      <c r="J3179" s="1"/>
    </row>
    <row r="3180" spans="4:10" x14ac:dyDescent="0.2">
      <c r="D3180" s="37"/>
      <c r="H3180" s="8"/>
      <c r="J3180" s="1"/>
    </row>
    <row r="3181" spans="4:10" x14ac:dyDescent="0.2">
      <c r="D3181" s="37"/>
      <c r="H3181" s="8"/>
      <c r="J3181" s="1"/>
    </row>
    <row r="3182" spans="4:10" x14ac:dyDescent="0.2">
      <c r="D3182" s="37"/>
      <c r="H3182" s="8"/>
      <c r="J3182" s="1"/>
    </row>
    <row r="3183" spans="4:10" x14ac:dyDescent="0.2">
      <c r="D3183" s="37"/>
      <c r="H3183" s="8"/>
      <c r="J3183" s="1"/>
    </row>
    <row r="3184" spans="4:10" x14ac:dyDescent="0.2">
      <c r="D3184" s="37"/>
      <c r="H3184" s="8"/>
      <c r="J3184" s="1"/>
    </row>
    <row r="3185" spans="4:10" x14ac:dyDescent="0.2">
      <c r="D3185" s="37"/>
      <c r="H3185" s="8"/>
      <c r="J3185" s="1"/>
    </row>
    <row r="3186" spans="4:10" x14ac:dyDescent="0.2">
      <c r="D3186" s="37"/>
      <c r="H3186" s="8"/>
      <c r="J3186" s="1"/>
    </row>
    <row r="3187" spans="4:10" x14ac:dyDescent="0.2">
      <c r="D3187" s="37"/>
      <c r="H3187" s="8"/>
      <c r="J3187" s="1"/>
    </row>
    <row r="3188" spans="4:10" x14ac:dyDescent="0.2">
      <c r="D3188" s="37"/>
      <c r="H3188" s="8"/>
      <c r="J3188" s="1"/>
    </row>
    <row r="3189" spans="4:10" x14ac:dyDescent="0.2">
      <c r="D3189" s="37"/>
      <c r="H3189" s="8"/>
      <c r="J3189" s="1"/>
    </row>
    <row r="3190" spans="4:10" x14ac:dyDescent="0.2">
      <c r="D3190" s="37"/>
      <c r="H3190" s="8"/>
      <c r="J3190" s="1"/>
    </row>
    <row r="3191" spans="4:10" x14ac:dyDescent="0.2">
      <c r="D3191" s="37"/>
      <c r="H3191" s="8"/>
      <c r="J3191" s="1"/>
    </row>
    <row r="3192" spans="4:10" x14ac:dyDescent="0.2">
      <c r="D3192" s="37"/>
      <c r="H3192" s="8"/>
      <c r="J3192" s="1"/>
    </row>
    <row r="3193" spans="4:10" x14ac:dyDescent="0.2">
      <c r="D3193" s="37"/>
      <c r="H3193" s="8"/>
      <c r="J3193" s="1"/>
    </row>
    <row r="3194" spans="4:10" x14ac:dyDescent="0.2">
      <c r="D3194" s="37"/>
      <c r="H3194" s="8"/>
      <c r="J3194" s="1"/>
    </row>
    <row r="3195" spans="4:10" x14ac:dyDescent="0.2">
      <c r="D3195" s="37"/>
      <c r="H3195" s="8"/>
      <c r="J3195" s="1"/>
    </row>
    <row r="3196" spans="4:10" x14ac:dyDescent="0.2">
      <c r="D3196" s="37"/>
      <c r="H3196" s="8"/>
      <c r="J3196" s="1"/>
    </row>
    <row r="3197" spans="4:10" x14ac:dyDescent="0.2">
      <c r="D3197" s="37"/>
      <c r="H3197" s="8"/>
      <c r="J3197" s="1"/>
    </row>
    <row r="3198" spans="4:10" x14ac:dyDescent="0.2">
      <c r="D3198" s="37"/>
      <c r="H3198" s="8"/>
      <c r="J3198" s="1"/>
    </row>
    <row r="3199" spans="4:10" x14ac:dyDescent="0.2">
      <c r="D3199" s="37"/>
      <c r="H3199" s="8"/>
      <c r="J3199" s="1"/>
    </row>
    <row r="3200" spans="4:10" x14ac:dyDescent="0.2">
      <c r="D3200" s="37"/>
      <c r="H3200" s="8"/>
      <c r="J3200" s="1"/>
    </row>
    <row r="3201" spans="4:10" x14ac:dyDescent="0.2">
      <c r="D3201" s="37"/>
      <c r="H3201" s="8"/>
      <c r="J3201" s="1"/>
    </row>
    <row r="3202" spans="4:10" x14ac:dyDescent="0.2">
      <c r="D3202" s="37"/>
      <c r="H3202" s="8"/>
      <c r="J3202" s="1"/>
    </row>
    <row r="3203" spans="4:10" x14ac:dyDescent="0.2">
      <c r="D3203" s="37"/>
      <c r="H3203" s="8"/>
      <c r="J3203" s="1"/>
    </row>
    <row r="3204" spans="4:10" x14ac:dyDescent="0.2">
      <c r="D3204" s="37"/>
      <c r="H3204" s="8"/>
      <c r="J3204" s="1"/>
    </row>
    <row r="3205" spans="4:10" x14ac:dyDescent="0.2">
      <c r="D3205" s="37"/>
      <c r="H3205" s="8"/>
      <c r="J3205" s="1"/>
    </row>
    <row r="3206" spans="4:10" x14ac:dyDescent="0.2">
      <c r="D3206" s="37"/>
      <c r="H3206" s="8"/>
      <c r="J3206" s="1"/>
    </row>
    <row r="3207" spans="4:10" x14ac:dyDescent="0.2">
      <c r="D3207" s="37"/>
      <c r="H3207" s="8"/>
      <c r="J3207" s="1"/>
    </row>
    <row r="3208" spans="4:10" x14ac:dyDescent="0.2">
      <c r="D3208" s="37"/>
      <c r="H3208" s="8"/>
      <c r="J3208" s="1"/>
    </row>
    <row r="3209" spans="4:10" x14ac:dyDescent="0.2">
      <c r="D3209" s="37"/>
      <c r="H3209" s="8"/>
      <c r="J3209" s="1"/>
    </row>
    <row r="3210" spans="4:10" x14ac:dyDescent="0.2">
      <c r="D3210" s="37"/>
      <c r="H3210" s="8"/>
      <c r="J3210" s="1"/>
    </row>
    <row r="3211" spans="4:10" x14ac:dyDescent="0.2">
      <c r="D3211" s="37"/>
      <c r="H3211" s="8"/>
      <c r="J3211" s="1"/>
    </row>
    <row r="3212" spans="4:10" x14ac:dyDescent="0.2">
      <c r="D3212" s="37"/>
      <c r="H3212" s="8"/>
      <c r="J3212" s="1"/>
    </row>
    <row r="3213" spans="4:10" x14ac:dyDescent="0.2">
      <c r="D3213" s="37"/>
      <c r="H3213" s="8"/>
      <c r="J3213" s="1"/>
    </row>
    <row r="3214" spans="4:10" x14ac:dyDescent="0.2">
      <c r="D3214" s="37"/>
      <c r="H3214" s="8"/>
      <c r="J3214" s="1"/>
    </row>
    <row r="3215" spans="4:10" x14ac:dyDescent="0.2">
      <c r="D3215" s="37"/>
      <c r="H3215" s="8"/>
      <c r="J3215" s="1"/>
    </row>
    <row r="3216" spans="4:10" x14ac:dyDescent="0.2">
      <c r="D3216" s="37"/>
      <c r="H3216" s="8"/>
      <c r="J3216" s="1"/>
    </row>
    <row r="3217" spans="4:10" x14ac:dyDescent="0.2">
      <c r="D3217" s="37"/>
      <c r="H3217" s="8"/>
      <c r="J3217" s="1"/>
    </row>
    <row r="3218" spans="4:10" x14ac:dyDescent="0.2">
      <c r="D3218" s="37"/>
      <c r="H3218" s="8"/>
      <c r="J3218" s="1"/>
    </row>
    <row r="3219" spans="4:10" x14ac:dyDescent="0.2">
      <c r="D3219" s="37"/>
      <c r="H3219" s="8"/>
      <c r="J3219" s="1"/>
    </row>
    <row r="3220" spans="4:10" x14ac:dyDescent="0.2">
      <c r="D3220" s="37"/>
      <c r="H3220" s="8"/>
      <c r="J3220" s="1"/>
    </row>
    <row r="3221" spans="4:10" x14ac:dyDescent="0.2">
      <c r="D3221" s="37"/>
      <c r="H3221" s="8"/>
      <c r="J3221" s="1"/>
    </row>
    <row r="3222" spans="4:10" x14ac:dyDescent="0.2">
      <c r="D3222" s="37"/>
      <c r="H3222" s="8"/>
      <c r="J3222" s="1"/>
    </row>
    <row r="3223" spans="4:10" x14ac:dyDescent="0.2">
      <c r="D3223" s="37"/>
      <c r="H3223" s="8"/>
      <c r="J3223" s="1"/>
    </row>
    <row r="3224" spans="4:10" x14ac:dyDescent="0.2">
      <c r="D3224" s="37"/>
      <c r="H3224" s="8"/>
      <c r="J3224" s="1"/>
    </row>
    <row r="3225" spans="4:10" x14ac:dyDescent="0.2">
      <c r="D3225" s="37"/>
      <c r="H3225" s="8"/>
      <c r="J3225" s="1"/>
    </row>
    <row r="3226" spans="4:10" x14ac:dyDescent="0.2">
      <c r="D3226" s="37"/>
      <c r="H3226" s="8"/>
      <c r="J3226" s="1"/>
    </row>
    <row r="3227" spans="4:10" x14ac:dyDescent="0.2">
      <c r="D3227" s="37"/>
      <c r="H3227" s="8"/>
      <c r="J3227" s="1"/>
    </row>
    <row r="3228" spans="4:10" x14ac:dyDescent="0.2">
      <c r="D3228" s="37"/>
      <c r="H3228" s="8"/>
      <c r="J3228" s="1"/>
    </row>
    <row r="3229" spans="4:10" x14ac:dyDescent="0.2">
      <c r="D3229" s="37"/>
      <c r="H3229" s="8"/>
      <c r="J3229" s="1"/>
    </row>
    <row r="3230" spans="4:10" x14ac:dyDescent="0.2">
      <c r="D3230" s="37"/>
      <c r="H3230" s="8"/>
      <c r="J3230" s="1"/>
    </row>
    <row r="3231" spans="4:10" x14ac:dyDescent="0.2">
      <c r="D3231" s="37"/>
      <c r="H3231" s="8"/>
      <c r="J3231" s="1"/>
    </row>
    <row r="3232" spans="4:10" x14ac:dyDescent="0.2">
      <c r="D3232" s="37"/>
      <c r="H3232" s="8"/>
      <c r="J3232" s="1"/>
    </row>
    <row r="3233" spans="4:10" x14ac:dyDescent="0.2">
      <c r="D3233" s="37"/>
      <c r="H3233" s="8"/>
      <c r="J3233" s="1"/>
    </row>
    <row r="3234" spans="4:10" x14ac:dyDescent="0.2">
      <c r="D3234" s="37"/>
      <c r="H3234" s="8"/>
      <c r="J3234" s="1"/>
    </row>
    <row r="3235" spans="4:10" x14ac:dyDescent="0.2">
      <c r="D3235" s="37"/>
      <c r="H3235" s="8"/>
      <c r="J3235" s="1"/>
    </row>
    <row r="3236" spans="4:10" x14ac:dyDescent="0.2">
      <c r="D3236" s="37"/>
      <c r="H3236" s="8"/>
      <c r="J3236" s="1"/>
    </row>
    <row r="3237" spans="4:10" x14ac:dyDescent="0.2">
      <c r="D3237" s="37"/>
      <c r="H3237" s="8"/>
      <c r="J3237" s="1"/>
    </row>
    <row r="3238" spans="4:10" x14ac:dyDescent="0.2">
      <c r="D3238" s="37"/>
      <c r="H3238" s="8"/>
      <c r="J3238" s="1"/>
    </row>
    <row r="3239" spans="4:10" x14ac:dyDescent="0.2">
      <c r="D3239" s="37"/>
      <c r="H3239" s="8"/>
      <c r="J3239" s="1"/>
    </row>
    <row r="3240" spans="4:10" x14ac:dyDescent="0.2">
      <c r="D3240" s="37"/>
      <c r="H3240" s="8"/>
      <c r="J3240" s="1"/>
    </row>
    <row r="3241" spans="4:10" x14ac:dyDescent="0.2">
      <c r="D3241" s="37"/>
      <c r="H3241" s="8"/>
      <c r="J3241" s="1"/>
    </row>
    <row r="3242" spans="4:10" x14ac:dyDescent="0.2">
      <c r="D3242" s="37"/>
      <c r="H3242" s="8"/>
      <c r="J3242" s="1"/>
    </row>
    <row r="3243" spans="4:10" x14ac:dyDescent="0.2">
      <c r="D3243" s="37"/>
      <c r="H3243" s="8"/>
      <c r="J3243" s="1"/>
    </row>
    <row r="3244" spans="4:10" x14ac:dyDescent="0.2">
      <c r="D3244" s="37"/>
      <c r="H3244" s="8"/>
      <c r="J3244" s="1"/>
    </row>
    <row r="3245" spans="4:10" x14ac:dyDescent="0.2">
      <c r="D3245" s="37"/>
      <c r="H3245" s="8"/>
      <c r="J3245" s="1"/>
    </row>
    <row r="3246" spans="4:10" x14ac:dyDescent="0.2">
      <c r="D3246" s="37"/>
      <c r="H3246" s="8"/>
      <c r="J3246" s="1"/>
    </row>
    <row r="3247" spans="4:10" x14ac:dyDescent="0.2">
      <c r="D3247" s="37"/>
      <c r="H3247" s="8"/>
      <c r="J3247" s="1"/>
    </row>
    <row r="3248" spans="4:10" x14ac:dyDescent="0.2">
      <c r="D3248" s="37"/>
      <c r="H3248" s="8"/>
      <c r="J3248" s="1"/>
    </row>
    <row r="3249" spans="4:10" x14ac:dyDescent="0.2">
      <c r="D3249" s="37"/>
      <c r="H3249" s="8"/>
      <c r="J3249" s="1"/>
    </row>
    <row r="3250" spans="4:10" x14ac:dyDescent="0.2">
      <c r="D3250" s="37"/>
      <c r="H3250" s="8"/>
      <c r="J3250" s="1"/>
    </row>
    <row r="3251" spans="4:10" x14ac:dyDescent="0.2">
      <c r="D3251" s="37"/>
      <c r="H3251" s="8"/>
      <c r="J3251" s="1"/>
    </row>
    <row r="3252" spans="4:10" x14ac:dyDescent="0.2">
      <c r="D3252" s="37"/>
      <c r="H3252" s="8"/>
      <c r="J3252" s="1"/>
    </row>
    <row r="3253" spans="4:10" x14ac:dyDescent="0.2">
      <c r="D3253" s="37"/>
      <c r="H3253" s="8"/>
      <c r="J3253" s="1"/>
    </row>
    <row r="3254" spans="4:10" x14ac:dyDescent="0.2">
      <c r="D3254" s="37"/>
      <c r="H3254" s="8"/>
      <c r="J3254" s="1"/>
    </row>
    <row r="3255" spans="4:10" x14ac:dyDescent="0.2">
      <c r="D3255" s="37"/>
      <c r="H3255" s="8"/>
      <c r="J3255" s="1"/>
    </row>
    <row r="3256" spans="4:10" x14ac:dyDescent="0.2">
      <c r="D3256" s="37"/>
      <c r="H3256" s="8"/>
      <c r="J3256" s="1"/>
    </row>
    <row r="3257" spans="4:10" x14ac:dyDescent="0.2">
      <c r="D3257" s="37"/>
      <c r="H3257" s="8"/>
      <c r="J3257" s="1"/>
    </row>
    <row r="3258" spans="4:10" x14ac:dyDescent="0.2">
      <c r="D3258" s="37"/>
      <c r="H3258" s="8"/>
      <c r="J3258" s="1"/>
    </row>
    <row r="3259" spans="4:10" x14ac:dyDescent="0.2">
      <c r="D3259" s="37"/>
      <c r="H3259" s="8"/>
      <c r="J3259" s="1"/>
    </row>
    <row r="3260" spans="4:10" x14ac:dyDescent="0.2">
      <c r="D3260" s="37"/>
      <c r="H3260" s="8"/>
      <c r="J3260" s="1"/>
    </row>
    <row r="3261" spans="4:10" x14ac:dyDescent="0.2">
      <c r="D3261" s="37"/>
      <c r="H3261" s="8"/>
      <c r="J3261" s="1"/>
    </row>
    <row r="3262" spans="4:10" x14ac:dyDescent="0.2">
      <c r="D3262" s="37"/>
      <c r="H3262" s="8"/>
      <c r="J3262" s="1"/>
    </row>
    <row r="3263" spans="4:10" x14ac:dyDescent="0.2">
      <c r="D3263" s="37"/>
      <c r="H3263" s="8"/>
      <c r="J3263" s="1"/>
    </row>
    <row r="3264" spans="4:10" x14ac:dyDescent="0.2">
      <c r="D3264" s="37"/>
      <c r="H3264" s="8"/>
      <c r="J3264" s="1"/>
    </row>
    <row r="3265" spans="4:10" x14ac:dyDescent="0.2">
      <c r="D3265" s="37"/>
      <c r="H3265" s="8"/>
      <c r="J3265" s="1"/>
    </row>
    <row r="3266" spans="4:10" x14ac:dyDescent="0.2">
      <c r="D3266" s="37"/>
      <c r="H3266" s="8"/>
      <c r="J3266" s="1"/>
    </row>
    <row r="3267" spans="4:10" x14ac:dyDescent="0.2">
      <c r="D3267" s="37"/>
      <c r="H3267" s="8"/>
      <c r="J3267" s="1"/>
    </row>
    <row r="3268" spans="4:10" x14ac:dyDescent="0.2">
      <c r="D3268" s="37"/>
      <c r="H3268" s="8"/>
      <c r="J3268" s="1"/>
    </row>
    <row r="3269" spans="4:10" x14ac:dyDescent="0.2">
      <c r="D3269" s="37"/>
      <c r="H3269" s="8"/>
      <c r="J3269" s="1"/>
    </row>
    <row r="3270" spans="4:10" x14ac:dyDescent="0.2">
      <c r="D3270" s="37"/>
      <c r="H3270" s="8"/>
      <c r="J3270" s="1"/>
    </row>
    <row r="3271" spans="4:10" x14ac:dyDescent="0.2">
      <c r="D3271" s="37"/>
      <c r="H3271" s="8"/>
      <c r="J3271" s="1"/>
    </row>
    <row r="3272" spans="4:10" x14ac:dyDescent="0.2">
      <c r="D3272" s="37"/>
      <c r="H3272" s="8"/>
      <c r="J3272" s="1"/>
    </row>
    <row r="3273" spans="4:10" x14ac:dyDescent="0.2">
      <c r="D3273" s="37"/>
      <c r="H3273" s="8"/>
      <c r="J3273" s="1"/>
    </row>
    <row r="3274" spans="4:10" x14ac:dyDescent="0.2">
      <c r="D3274" s="37"/>
      <c r="H3274" s="8"/>
      <c r="J3274" s="1"/>
    </row>
    <row r="3275" spans="4:10" x14ac:dyDescent="0.2">
      <c r="D3275" s="37"/>
      <c r="H3275" s="8"/>
      <c r="J3275" s="1"/>
    </row>
    <row r="3276" spans="4:10" x14ac:dyDescent="0.2">
      <c r="D3276" s="37"/>
      <c r="H3276" s="8"/>
      <c r="J3276" s="1"/>
    </row>
    <row r="3277" spans="4:10" x14ac:dyDescent="0.2">
      <c r="D3277" s="37"/>
      <c r="H3277" s="8"/>
      <c r="J3277" s="1"/>
    </row>
    <row r="3278" spans="4:10" x14ac:dyDescent="0.2">
      <c r="D3278" s="37"/>
      <c r="H3278" s="8"/>
      <c r="J3278" s="1"/>
    </row>
    <row r="3279" spans="4:10" x14ac:dyDescent="0.2">
      <c r="D3279" s="37"/>
      <c r="H3279" s="8"/>
      <c r="J3279" s="1"/>
    </row>
    <row r="3280" spans="4:10" x14ac:dyDescent="0.2">
      <c r="D3280" s="37"/>
      <c r="H3280" s="8"/>
      <c r="J3280" s="1"/>
    </row>
    <row r="3281" spans="4:10" x14ac:dyDescent="0.2">
      <c r="D3281" s="37"/>
      <c r="H3281" s="8"/>
      <c r="J3281" s="1"/>
    </row>
    <row r="3282" spans="4:10" x14ac:dyDescent="0.2">
      <c r="D3282" s="37"/>
      <c r="H3282" s="8"/>
      <c r="J3282" s="1"/>
    </row>
    <row r="3283" spans="4:10" x14ac:dyDescent="0.2">
      <c r="D3283" s="37"/>
      <c r="H3283" s="8"/>
      <c r="J3283" s="1"/>
    </row>
    <row r="3284" spans="4:10" x14ac:dyDescent="0.2">
      <c r="D3284" s="37"/>
      <c r="H3284" s="8"/>
      <c r="J3284" s="1"/>
    </row>
    <row r="3285" spans="4:10" x14ac:dyDescent="0.2">
      <c r="D3285" s="37"/>
      <c r="H3285" s="8"/>
      <c r="J3285" s="1"/>
    </row>
    <row r="3286" spans="4:10" x14ac:dyDescent="0.2">
      <c r="D3286" s="37"/>
      <c r="H3286" s="8"/>
      <c r="J3286" s="1"/>
    </row>
    <row r="3287" spans="4:10" x14ac:dyDescent="0.2">
      <c r="D3287" s="37"/>
      <c r="H3287" s="8"/>
      <c r="J3287" s="1"/>
    </row>
    <row r="3288" spans="4:10" x14ac:dyDescent="0.2">
      <c r="D3288" s="37"/>
      <c r="H3288" s="8"/>
      <c r="J3288" s="1"/>
    </row>
    <row r="3289" spans="4:10" x14ac:dyDescent="0.2">
      <c r="D3289" s="37"/>
      <c r="H3289" s="8"/>
      <c r="J3289" s="1"/>
    </row>
    <row r="3290" spans="4:10" x14ac:dyDescent="0.2">
      <c r="D3290" s="37"/>
      <c r="H3290" s="8"/>
      <c r="J3290" s="1"/>
    </row>
    <row r="3291" spans="4:10" x14ac:dyDescent="0.2">
      <c r="D3291" s="37"/>
      <c r="H3291" s="8"/>
      <c r="J3291" s="1"/>
    </row>
    <row r="3292" spans="4:10" x14ac:dyDescent="0.2">
      <c r="D3292" s="37"/>
      <c r="H3292" s="8"/>
      <c r="J3292" s="1"/>
    </row>
    <row r="3293" spans="4:10" x14ac:dyDescent="0.2">
      <c r="D3293" s="37"/>
      <c r="H3293" s="8"/>
      <c r="J3293" s="1"/>
    </row>
    <row r="3294" spans="4:10" x14ac:dyDescent="0.2">
      <c r="D3294" s="37"/>
      <c r="H3294" s="8"/>
      <c r="J3294" s="1"/>
    </row>
    <row r="3295" spans="4:10" x14ac:dyDescent="0.2">
      <c r="D3295" s="37"/>
      <c r="H3295" s="8"/>
      <c r="J3295" s="1"/>
    </row>
    <row r="3296" spans="4:10" x14ac:dyDescent="0.2">
      <c r="D3296" s="37"/>
      <c r="H3296" s="8"/>
      <c r="J3296" s="1"/>
    </row>
    <row r="3297" spans="4:10" x14ac:dyDescent="0.2">
      <c r="D3297" s="37"/>
      <c r="H3297" s="8"/>
      <c r="J3297" s="1"/>
    </row>
    <row r="3298" spans="4:10" x14ac:dyDescent="0.2">
      <c r="D3298" s="37"/>
      <c r="H3298" s="8"/>
      <c r="J3298" s="1"/>
    </row>
    <row r="3299" spans="4:10" x14ac:dyDescent="0.2">
      <c r="D3299" s="37"/>
      <c r="H3299" s="8"/>
      <c r="J3299" s="1"/>
    </row>
    <row r="3300" spans="4:10" x14ac:dyDescent="0.2">
      <c r="D3300" s="37"/>
      <c r="H3300" s="8"/>
      <c r="J3300" s="1"/>
    </row>
    <row r="3301" spans="4:10" x14ac:dyDescent="0.2">
      <c r="D3301" s="37"/>
      <c r="H3301" s="8"/>
      <c r="J3301" s="1"/>
    </row>
    <row r="3302" spans="4:10" x14ac:dyDescent="0.2">
      <c r="D3302" s="37"/>
      <c r="H3302" s="8"/>
      <c r="J3302" s="1"/>
    </row>
    <row r="3303" spans="4:10" x14ac:dyDescent="0.2">
      <c r="D3303" s="37"/>
      <c r="H3303" s="8"/>
      <c r="J3303" s="1"/>
    </row>
    <row r="3304" spans="4:10" x14ac:dyDescent="0.2">
      <c r="D3304" s="37"/>
      <c r="H3304" s="8"/>
      <c r="J3304" s="1"/>
    </row>
    <row r="3305" spans="4:10" x14ac:dyDescent="0.2">
      <c r="D3305" s="37"/>
      <c r="H3305" s="8"/>
      <c r="J3305" s="1"/>
    </row>
    <row r="3306" spans="4:10" x14ac:dyDescent="0.2">
      <c r="D3306" s="37"/>
      <c r="H3306" s="8"/>
      <c r="J3306" s="1"/>
    </row>
    <row r="3307" spans="4:10" x14ac:dyDescent="0.2">
      <c r="D3307" s="37"/>
      <c r="H3307" s="8"/>
      <c r="J3307" s="1"/>
    </row>
    <row r="3308" spans="4:10" x14ac:dyDescent="0.2">
      <c r="D3308" s="37"/>
      <c r="H3308" s="8"/>
      <c r="J3308" s="1"/>
    </row>
    <row r="3309" spans="4:10" x14ac:dyDescent="0.2">
      <c r="D3309" s="37"/>
      <c r="H3309" s="8"/>
      <c r="J3309" s="1"/>
    </row>
    <row r="3310" spans="4:10" x14ac:dyDescent="0.2">
      <c r="D3310" s="37"/>
      <c r="H3310" s="8"/>
      <c r="J3310" s="1"/>
    </row>
    <row r="3311" spans="4:10" x14ac:dyDescent="0.2">
      <c r="D3311" s="37"/>
      <c r="H3311" s="8"/>
      <c r="J3311" s="1"/>
    </row>
    <row r="3312" spans="4:10" x14ac:dyDescent="0.2">
      <c r="D3312" s="37"/>
      <c r="H3312" s="8"/>
      <c r="J3312" s="1"/>
    </row>
    <row r="3313" spans="4:10" x14ac:dyDescent="0.2">
      <c r="D3313" s="37"/>
      <c r="H3313" s="8"/>
      <c r="J3313" s="1"/>
    </row>
    <row r="3314" spans="4:10" x14ac:dyDescent="0.2">
      <c r="D3314" s="37"/>
      <c r="H3314" s="8"/>
      <c r="J3314" s="1"/>
    </row>
    <row r="3315" spans="4:10" x14ac:dyDescent="0.2">
      <c r="D3315" s="37"/>
      <c r="H3315" s="8"/>
      <c r="J3315" s="1"/>
    </row>
    <row r="3316" spans="4:10" x14ac:dyDescent="0.2">
      <c r="D3316" s="37"/>
      <c r="H3316" s="8"/>
      <c r="J3316" s="1"/>
    </row>
    <row r="3317" spans="4:10" x14ac:dyDescent="0.2">
      <c r="D3317" s="37"/>
      <c r="H3317" s="8"/>
      <c r="J3317" s="1"/>
    </row>
    <row r="3318" spans="4:10" x14ac:dyDescent="0.2">
      <c r="D3318" s="37"/>
      <c r="H3318" s="8"/>
      <c r="J3318" s="1"/>
    </row>
    <row r="3319" spans="4:10" x14ac:dyDescent="0.2">
      <c r="D3319" s="37"/>
      <c r="H3319" s="8"/>
      <c r="J3319" s="1"/>
    </row>
    <row r="3320" spans="4:10" x14ac:dyDescent="0.2">
      <c r="D3320" s="37"/>
      <c r="H3320" s="8"/>
      <c r="J3320" s="1"/>
    </row>
    <row r="3321" spans="4:10" x14ac:dyDescent="0.2">
      <c r="D3321" s="37"/>
      <c r="H3321" s="8"/>
      <c r="J3321" s="1"/>
    </row>
    <row r="3322" spans="4:10" x14ac:dyDescent="0.2">
      <c r="D3322" s="37"/>
      <c r="H3322" s="8"/>
      <c r="J3322" s="1"/>
    </row>
    <row r="3323" spans="4:10" x14ac:dyDescent="0.2">
      <c r="D3323" s="37"/>
      <c r="H3323" s="8"/>
      <c r="J3323" s="1"/>
    </row>
    <row r="3324" spans="4:10" x14ac:dyDescent="0.2">
      <c r="D3324" s="37"/>
      <c r="H3324" s="8"/>
      <c r="J3324" s="1"/>
    </row>
    <row r="3325" spans="4:10" x14ac:dyDescent="0.2">
      <c r="D3325" s="37"/>
      <c r="H3325" s="8"/>
      <c r="J3325" s="1"/>
    </row>
    <row r="3326" spans="4:10" x14ac:dyDescent="0.2">
      <c r="D3326" s="37"/>
      <c r="H3326" s="8"/>
      <c r="J3326" s="1"/>
    </row>
    <row r="3327" spans="4:10" x14ac:dyDescent="0.2">
      <c r="D3327" s="37"/>
      <c r="H3327" s="8"/>
      <c r="J3327" s="1"/>
    </row>
    <row r="3328" spans="4:10" x14ac:dyDescent="0.2">
      <c r="D3328" s="37"/>
      <c r="H3328" s="8"/>
      <c r="J3328" s="1"/>
    </row>
    <row r="3329" spans="4:10" x14ac:dyDescent="0.2">
      <c r="D3329" s="37"/>
      <c r="H3329" s="8"/>
      <c r="J3329" s="1"/>
    </row>
    <row r="3330" spans="4:10" x14ac:dyDescent="0.2">
      <c r="D3330" s="37"/>
      <c r="H3330" s="8"/>
      <c r="J3330" s="1"/>
    </row>
    <row r="3331" spans="4:10" x14ac:dyDescent="0.2">
      <c r="D3331" s="37"/>
      <c r="H3331" s="8"/>
      <c r="J3331" s="1"/>
    </row>
    <row r="3332" spans="4:10" x14ac:dyDescent="0.2">
      <c r="D3332" s="37"/>
      <c r="H3332" s="8"/>
      <c r="J3332" s="1"/>
    </row>
    <row r="3333" spans="4:10" x14ac:dyDescent="0.2">
      <c r="D3333" s="37"/>
      <c r="H3333" s="8"/>
      <c r="J3333" s="1"/>
    </row>
    <row r="3334" spans="4:10" x14ac:dyDescent="0.2">
      <c r="D3334" s="37"/>
      <c r="H3334" s="8"/>
      <c r="J3334" s="1"/>
    </row>
    <row r="3335" spans="4:10" x14ac:dyDescent="0.2">
      <c r="D3335" s="37"/>
      <c r="H3335" s="8"/>
      <c r="J3335" s="1"/>
    </row>
    <row r="3336" spans="4:10" x14ac:dyDescent="0.2">
      <c r="D3336" s="37"/>
      <c r="H3336" s="8"/>
      <c r="J3336" s="1"/>
    </row>
    <row r="3337" spans="4:10" x14ac:dyDescent="0.2">
      <c r="D3337" s="37"/>
      <c r="H3337" s="8"/>
      <c r="J3337" s="1"/>
    </row>
    <row r="3338" spans="4:10" x14ac:dyDescent="0.2">
      <c r="D3338" s="37"/>
      <c r="H3338" s="8"/>
      <c r="J3338" s="1"/>
    </row>
    <row r="3339" spans="4:10" x14ac:dyDescent="0.2">
      <c r="D3339" s="37"/>
      <c r="H3339" s="8"/>
      <c r="J3339" s="1"/>
    </row>
    <row r="3340" spans="4:10" x14ac:dyDescent="0.2">
      <c r="D3340" s="37"/>
      <c r="H3340" s="8"/>
      <c r="J3340" s="1"/>
    </row>
    <row r="3341" spans="4:10" x14ac:dyDescent="0.2">
      <c r="D3341" s="37"/>
      <c r="H3341" s="8"/>
      <c r="J3341" s="1"/>
    </row>
    <row r="3342" spans="4:10" x14ac:dyDescent="0.2">
      <c r="D3342" s="37"/>
      <c r="H3342" s="8"/>
      <c r="J3342" s="1"/>
    </row>
    <row r="3343" spans="4:10" x14ac:dyDescent="0.2">
      <c r="D3343" s="37"/>
      <c r="H3343" s="8"/>
      <c r="J3343" s="1"/>
    </row>
    <row r="3344" spans="4:10" x14ac:dyDescent="0.2">
      <c r="D3344" s="37"/>
      <c r="H3344" s="8"/>
      <c r="J3344" s="1"/>
    </row>
    <row r="3345" spans="4:10" x14ac:dyDescent="0.2">
      <c r="D3345" s="37"/>
      <c r="H3345" s="8"/>
      <c r="J3345" s="1"/>
    </row>
    <row r="3346" spans="4:10" x14ac:dyDescent="0.2">
      <c r="D3346" s="37"/>
      <c r="H3346" s="8"/>
      <c r="J3346" s="1"/>
    </row>
    <row r="3347" spans="4:10" x14ac:dyDescent="0.2">
      <c r="D3347" s="37"/>
      <c r="H3347" s="8"/>
      <c r="J3347" s="1"/>
    </row>
    <row r="3348" spans="4:10" x14ac:dyDescent="0.2">
      <c r="D3348" s="37"/>
      <c r="H3348" s="8"/>
      <c r="J3348" s="1"/>
    </row>
    <row r="3349" spans="4:10" x14ac:dyDescent="0.2">
      <c r="D3349" s="37"/>
      <c r="H3349" s="8"/>
      <c r="J3349" s="1"/>
    </row>
    <row r="3350" spans="4:10" x14ac:dyDescent="0.2">
      <c r="D3350" s="37"/>
      <c r="H3350" s="8"/>
      <c r="J3350" s="1"/>
    </row>
    <row r="3351" spans="4:10" x14ac:dyDescent="0.2">
      <c r="D3351" s="37"/>
      <c r="H3351" s="8"/>
      <c r="J3351" s="1"/>
    </row>
    <row r="3352" spans="4:10" x14ac:dyDescent="0.2">
      <c r="D3352" s="37"/>
      <c r="H3352" s="8"/>
      <c r="J3352" s="1"/>
    </row>
    <row r="3353" spans="4:10" x14ac:dyDescent="0.2">
      <c r="D3353" s="37"/>
      <c r="H3353" s="8"/>
      <c r="J3353" s="1"/>
    </row>
    <row r="3354" spans="4:10" x14ac:dyDescent="0.2">
      <c r="D3354" s="37"/>
      <c r="H3354" s="8"/>
      <c r="J3354" s="1"/>
    </row>
    <row r="3355" spans="4:10" x14ac:dyDescent="0.2">
      <c r="D3355" s="37"/>
      <c r="H3355" s="8"/>
      <c r="J3355" s="1"/>
    </row>
    <row r="3356" spans="4:10" x14ac:dyDescent="0.2">
      <c r="D3356" s="37"/>
      <c r="H3356" s="8"/>
      <c r="J3356" s="1"/>
    </row>
    <row r="3357" spans="4:10" x14ac:dyDescent="0.2">
      <c r="D3357" s="37"/>
      <c r="H3357" s="8"/>
      <c r="J3357" s="1"/>
    </row>
    <row r="3358" spans="4:10" x14ac:dyDescent="0.2">
      <c r="D3358" s="37"/>
      <c r="H3358" s="8"/>
      <c r="J3358" s="1"/>
    </row>
    <row r="3359" spans="4:10" x14ac:dyDescent="0.2">
      <c r="D3359" s="37"/>
      <c r="H3359" s="8"/>
      <c r="J3359" s="1"/>
    </row>
    <row r="3360" spans="4:10" x14ac:dyDescent="0.2">
      <c r="D3360" s="37"/>
      <c r="H3360" s="8"/>
      <c r="J3360" s="1"/>
    </row>
    <row r="3361" spans="4:10" x14ac:dyDescent="0.2">
      <c r="D3361" s="37"/>
      <c r="H3361" s="8"/>
      <c r="J3361" s="1"/>
    </row>
    <row r="3362" spans="4:10" x14ac:dyDescent="0.2">
      <c r="D3362" s="37"/>
      <c r="H3362" s="8"/>
      <c r="J3362" s="1"/>
    </row>
    <row r="3363" spans="4:10" x14ac:dyDescent="0.2">
      <c r="D3363" s="37"/>
      <c r="H3363" s="8"/>
      <c r="J3363" s="1"/>
    </row>
    <row r="3364" spans="4:10" x14ac:dyDescent="0.2">
      <c r="D3364" s="37"/>
      <c r="H3364" s="8"/>
      <c r="J3364" s="1"/>
    </row>
    <row r="3365" spans="4:10" x14ac:dyDescent="0.2">
      <c r="D3365" s="37"/>
      <c r="H3365" s="8"/>
      <c r="J3365" s="1"/>
    </row>
    <row r="3366" spans="4:10" x14ac:dyDescent="0.2">
      <c r="D3366" s="37"/>
      <c r="H3366" s="8"/>
      <c r="J3366" s="1"/>
    </row>
    <row r="3367" spans="4:10" x14ac:dyDescent="0.2">
      <c r="D3367" s="37"/>
      <c r="H3367" s="8"/>
      <c r="J3367" s="1"/>
    </row>
    <row r="3368" spans="4:10" x14ac:dyDescent="0.2">
      <c r="D3368" s="37"/>
      <c r="H3368" s="8"/>
      <c r="J3368" s="1"/>
    </row>
    <row r="3369" spans="4:10" x14ac:dyDescent="0.2">
      <c r="D3369" s="37"/>
      <c r="H3369" s="8"/>
      <c r="J3369" s="1"/>
    </row>
    <row r="3370" spans="4:10" x14ac:dyDescent="0.2">
      <c r="D3370" s="37"/>
      <c r="H3370" s="8"/>
      <c r="J3370" s="1"/>
    </row>
    <row r="3371" spans="4:10" x14ac:dyDescent="0.2">
      <c r="D3371" s="37"/>
      <c r="H3371" s="8"/>
      <c r="J3371" s="1"/>
    </row>
    <row r="3372" spans="4:10" x14ac:dyDescent="0.2">
      <c r="D3372" s="37"/>
      <c r="H3372" s="8"/>
      <c r="J3372" s="1"/>
    </row>
    <row r="3373" spans="4:10" x14ac:dyDescent="0.2">
      <c r="D3373" s="37"/>
      <c r="H3373" s="8"/>
      <c r="J3373" s="1"/>
    </row>
    <row r="3374" spans="4:10" x14ac:dyDescent="0.2">
      <c r="D3374" s="37"/>
      <c r="H3374" s="8"/>
      <c r="J3374" s="1"/>
    </row>
    <row r="3375" spans="4:10" x14ac:dyDescent="0.2">
      <c r="D3375" s="37"/>
      <c r="H3375" s="8"/>
      <c r="J3375" s="1"/>
    </row>
    <row r="3376" spans="4:10" x14ac:dyDescent="0.2">
      <c r="D3376" s="37"/>
      <c r="H3376" s="8"/>
      <c r="J3376" s="1"/>
    </row>
    <row r="3377" spans="4:10" x14ac:dyDescent="0.2">
      <c r="D3377" s="37"/>
      <c r="H3377" s="8"/>
      <c r="J3377" s="1"/>
    </row>
    <row r="3378" spans="4:10" x14ac:dyDescent="0.2">
      <c r="D3378" s="37"/>
      <c r="H3378" s="8"/>
      <c r="J3378" s="1"/>
    </row>
    <row r="3379" spans="4:10" x14ac:dyDescent="0.2">
      <c r="D3379" s="37"/>
      <c r="H3379" s="8"/>
      <c r="J3379" s="1"/>
    </row>
    <row r="3380" spans="4:10" x14ac:dyDescent="0.2">
      <c r="D3380" s="37"/>
      <c r="H3380" s="8"/>
      <c r="J3380" s="1"/>
    </row>
    <row r="3381" spans="4:10" x14ac:dyDescent="0.2">
      <c r="D3381" s="37"/>
      <c r="H3381" s="8"/>
      <c r="J3381" s="1"/>
    </row>
    <row r="3382" spans="4:10" x14ac:dyDescent="0.2">
      <c r="D3382" s="37"/>
      <c r="H3382" s="8"/>
      <c r="J3382" s="1"/>
    </row>
    <row r="3383" spans="4:10" x14ac:dyDescent="0.2">
      <c r="D3383" s="37"/>
      <c r="H3383" s="8"/>
      <c r="J3383" s="1"/>
    </row>
    <row r="3384" spans="4:10" x14ac:dyDescent="0.2">
      <c r="D3384" s="37"/>
      <c r="H3384" s="8"/>
      <c r="J3384" s="1"/>
    </row>
    <row r="3385" spans="4:10" x14ac:dyDescent="0.2">
      <c r="D3385" s="37"/>
      <c r="H3385" s="8"/>
      <c r="J3385" s="1"/>
    </row>
    <row r="3386" spans="4:10" x14ac:dyDescent="0.2">
      <c r="D3386" s="37"/>
      <c r="H3386" s="8"/>
      <c r="J3386" s="1"/>
    </row>
    <row r="3387" spans="4:10" x14ac:dyDescent="0.2">
      <c r="D3387" s="37"/>
      <c r="H3387" s="8"/>
      <c r="J3387" s="1"/>
    </row>
    <row r="3388" spans="4:10" x14ac:dyDescent="0.2">
      <c r="D3388" s="37"/>
      <c r="H3388" s="8"/>
      <c r="J3388" s="1"/>
    </row>
    <row r="3389" spans="4:10" x14ac:dyDescent="0.2">
      <c r="D3389" s="37"/>
      <c r="H3389" s="8"/>
      <c r="J3389" s="1"/>
    </row>
    <row r="3390" spans="4:10" x14ac:dyDescent="0.2">
      <c r="D3390" s="37"/>
      <c r="H3390" s="8"/>
      <c r="J3390" s="1"/>
    </row>
    <row r="3391" spans="4:10" x14ac:dyDescent="0.2">
      <c r="D3391" s="37"/>
      <c r="H3391" s="8"/>
      <c r="J3391" s="1"/>
    </row>
    <row r="3392" spans="4:10" x14ac:dyDescent="0.2">
      <c r="D3392" s="37"/>
      <c r="H3392" s="8"/>
      <c r="J3392" s="1"/>
    </row>
    <row r="3393" spans="4:10" x14ac:dyDescent="0.2">
      <c r="D3393" s="37"/>
      <c r="H3393" s="8"/>
      <c r="J3393" s="1"/>
    </row>
    <row r="3394" spans="4:10" x14ac:dyDescent="0.2">
      <c r="D3394" s="37"/>
      <c r="H3394" s="8"/>
      <c r="J3394" s="1"/>
    </row>
    <row r="3395" spans="4:10" x14ac:dyDescent="0.2">
      <c r="D3395" s="37"/>
      <c r="H3395" s="8"/>
      <c r="J3395" s="1"/>
    </row>
    <row r="3396" spans="4:10" x14ac:dyDescent="0.2">
      <c r="D3396" s="37"/>
      <c r="H3396" s="8"/>
      <c r="J3396" s="1"/>
    </row>
    <row r="3397" spans="4:10" x14ac:dyDescent="0.2">
      <c r="D3397" s="37"/>
      <c r="H3397" s="8"/>
      <c r="J3397" s="1"/>
    </row>
    <row r="3398" spans="4:10" x14ac:dyDescent="0.2">
      <c r="D3398" s="37"/>
      <c r="H3398" s="8"/>
      <c r="J3398" s="1"/>
    </row>
    <row r="3399" spans="4:10" x14ac:dyDescent="0.2">
      <c r="D3399" s="37"/>
      <c r="H3399" s="8"/>
      <c r="J3399" s="1"/>
    </row>
    <row r="3400" spans="4:10" x14ac:dyDescent="0.2">
      <c r="D3400" s="37"/>
      <c r="H3400" s="8"/>
      <c r="J3400" s="1"/>
    </row>
    <row r="3401" spans="4:10" x14ac:dyDescent="0.2">
      <c r="D3401" s="37"/>
      <c r="H3401" s="8"/>
      <c r="J3401" s="1"/>
    </row>
    <row r="3402" spans="4:10" x14ac:dyDescent="0.2">
      <c r="D3402" s="37"/>
      <c r="H3402" s="8"/>
      <c r="J3402" s="1"/>
    </row>
    <row r="3403" spans="4:10" x14ac:dyDescent="0.2">
      <c r="D3403" s="37"/>
      <c r="H3403" s="8"/>
      <c r="J3403" s="1"/>
    </row>
    <row r="3404" spans="4:10" x14ac:dyDescent="0.2">
      <c r="D3404" s="37"/>
      <c r="H3404" s="8"/>
      <c r="J3404" s="1"/>
    </row>
    <row r="3405" spans="4:10" x14ac:dyDescent="0.2">
      <c r="D3405" s="37"/>
      <c r="H3405" s="8"/>
      <c r="J3405" s="1"/>
    </row>
    <row r="3406" spans="4:10" x14ac:dyDescent="0.2">
      <c r="D3406" s="37"/>
      <c r="H3406" s="8"/>
      <c r="J3406" s="1"/>
    </row>
    <row r="3407" spans="4:10" x14ac:dyDescent="0.2">
      <c r="D3407" s="37"/>
      <c r="H3407" s="8"/>
      <c r="J3407" s="1"/>
    </row>
    <row r="3408" spans="4:10" x14ac:dyDescent="0.2">
      <c r="D3408" s="37"/>
      <c r="H3408" s="8"/>
      <c r="J3408" s="1"/>
    </row>
    <row r="3409" spans="4:10" x14ac:dyDescent="0.2">
      <c r="D3409" s="37"/>
      <c r="H3409" s="8"/>
      <c r="J3409" s="1"/>
    </row>
    <row r="3410" spans="4:10" x14ac:dyDescent="0.2">
      <c r="D3410" s="37"/>
      <c r="H3410" s="8"/>
      <c r="J3410" s="1"/>
    </row>
    <row r="3411" spans="4:10" x14ac:dyDescent="0.2">
      <c r="D3411" s="37"/>
      <c r="H3411" s="8"/>
      <c r="J3411" s="1"/>
    </row>
    <row r="3412" spans="4:10" x14ac:dyDescent="0.2">
      <c r="D3412" s="37"/>
      <c r="H3412" s="8"/>
      <c r="J3412" s="1"/>
    </row>
    <row r="3413" spans="4:10" x14ac:dyDescent="0.2">
      <c r="D3413" s="37"/>
      <c r="H3413" s="8"/>
      <c r="J3413" s="1"/>
    </row>
    <row r="3414" spans="4:10" x14ac:dyDescent="0.2">
      <c r="D3414" s="37"/>
      <c r="H3414" s="8"/>
      <c r="J3414" s="1"/>
    </row>
    <row r="3415" spans="4:10" x14ac:dyDescent="0.2">
      <c r="D3415" s="37"/>
      <c r="H3415" s="8"/>
      <c r="J3415" s="1"/>
    </row>
    <row r="3416" spans="4:10" x14ac:dyDescent="0.2">
      <c r="D3416" s="37"/>
      <c r="H3416" s="8"/>
      <c r="J3416" s="1"/>
    </row>
    <row r="3417" spans="4:10" x14ac:dyDescent="0.2">
      <c r="D3417" s="37"/>
      <c r="H3417" s="8"/>
      <c r="J3417" s="1"/>
    </row>
    <row r="3418" spans="4:10" x14ac:dyDescent="0.2">
      <c r="D3418" s="37"/>
      <c r="H3418" s="8"/>
      <c r="J3418" s="1"/>
    </row>
    <row r="3419" spans="4:10" x14ac:dyDescent="0.2">
      <c r="D3419" s="37"/>
      <c r="H3419" s="8"/>
      <c r="J3419" s="1"/>
    </row>
    <row r="3420" spans="4:10" x14ac:dyDescent="0.2">
      <c r="D3420" s="37"/>
      <c r="H3420" s="8"/>
      <c r="J3420" s="1"/>
    </row>
    <row r="3421" spans="4:10" x14ac:dyDescent="0.2">
      <c r="D3421" s="37"/>
      <c r="H3421" s="8"/>
      <c r="J3421" s="1"/>
    </row>
    <row r="3422" spans="4:10" x14ac:dyDescent="0.2">
      <c r="D3422" s="37"/>
      <c r="H3422" s="8"/>
      <c r="J3422" s="1"/>
    </row>
    <row r="3423" spans="4:10" x14ac:dyDescent="0.2">
      <c r="D3423" s="37"/>
      <c r="H3423" s="8"/>
      <c r="J3423" s="1"/>
    </row>
    <row r="3424" spans="4:10" x14ac:dyDescent="0.2">
      <c r="D3424" s="37"/>
      <c r="H3424" s="8"/>
      <c r="J3424" s="1"/>
    </row>
    <row r="3425" spans="4:10" x14ac:dyDescent="0.2">
      <c r="D3425" s="37"/>
      <c r="H3425" s="8"/>
      <c r="J3425" s="1"/>
    </row>
    <row r="3426" spans="4:10" x14ac:dyDescent="0.2">
      <c r="D3426" s="37"/>
      <c r="H3426" s="8"/>
      <c r="J3426" s="1"/>
    </row>
    <row r="3427" spans="4:10" x14ac:dyDescent="0.2">
      <c r="D3427" s="37"/>
      <c r="H3427" s="8"/>
      <c r="J3427" s="1"/>
    </row>
    <row r="3428" spans="4:10" x14ac:dyDescent="0.2">
      <c r="D3428" s="37"/>
      <c r="H3428" s="8"/>
      <c r="J3428" s="1"/>
    </row>
    <row r="3429" spans="4:10" x14ac:dyDescent="0.2">
      <c r="D3429" s="37"/>
      <c r="H3429" s="8"/>
      <c r="J3429" s="1"/>
    </row>
    <row r="3430" spans="4:10" x14ac:dyDescent="0.2">
      <c r="D3430" s="37"/>
      <c r="H3430" s="8"/>
      <c r="J3430" s="1"/>
    </row>
    <row r="3431" spans="4:10" x14ac:dyDescent="0.2">
      <c r="D3431" s="37"/>
      <c r="H3431" s="8"/>
      <c r="J3431" s="1"/>
    </row>
    <row r="3432" spans="4:10" x14ac:dyDescent="0.2">
      <c r="D3432" s="37"/>
      <c r="H3432" s="8"/>
      <c r="J3432" s="1"/>
    </row>
    <row r="3433" spans="4:10" x14ac:dyDescent="0.2">
      <c r="D3433" s="37"/>
      <c r="H3433" s="8"/>
      <c r="J3433" s="1"/>
    </row>
    <row r="3434" spans="4:10" x14ac:dyDescent="0.2">
      <c r="D3434" s="37"/>
      <c r="H3434" s="8"/>
      <c r="J3434" s="1"/>
    </row>
    <row r="3435" spans="4:10" x14ac:dyDescent="0.2">
      <c r="D3435" s="37"/>
      <c r="H3435" s="8"/>
      <c r="J3435" s="1"/>
    </row>
    <row r="3436" spans="4:10" x14ac:dyDescent="0.2">
      <c r="D3436" s="37"/>
      <c r="H3436" s="8"/>
      <c r="J3436" s="1"/>
    </row>
    <row r="3437" spans="4:10" x14ac:dyDescent="0.2">
      <c r="D3437" s="37"/>
      <c r="H3437" s="8"/>
      <c r="J3437" s="1"/>
    </row>
    <row r="3438" spans="4:10" x14ac:dyDescent="0.2">
      <c r="D3438" s="37"/>
      <c r="H3438" s="8"/>
      <c r="J3438" s="1"/>
    </row>
    <row r="3439" spans="4:10" x14ac:dyDescent="0.2">
      <c r="D3439" s="37"/>
      <c r="H3439" s="8"/>
      <c r="J3439" s="1"/>
    </row>
    <row r="3440" spans="4:10" x14ac:dyDescent="0.2">
      <c r="D3440" s="37"/>
      <c r="H3440" s="8"/>
      <c r="J3440" s="1"/>
    </row>
    <row r="3441" spans="4:10" x14ac:dyDescent="0.2">
      <c r="D3441" s="37"/>
      <c r="H3441" s="8"/>
      <c r="J3441" s="1"/>
    </row>
    <row r="3442" spans="4:10" x14ac:dyDescent="0.2">
      <c r="D3442" s="37"/>
      <c r="H3442" s="8"/>
      <c r="J3442" s="1"/>
    </row>
    <row r="3443" spans="4:10" x14ac:dyDescent="0.2">
      <c r="D3443" s="37"/>
      <c r="H3443" s="8"/>
      <c r="J3443" s="1"/>
    </row>
    <row r="3444" spans="4:10" x14ac:dyDescent="0.2">
      <c r="D3444" s="37"/>
      <c r="H3444" s="8"/>
      <c r="J3444" s="1"/>
    </row>
    <row r="3445" spans="4:10" x14ac:dyDescent="0.2">
      <c r="D3445" s="37"/>
      <c r="H3445" s="8"/>
      <c r="J3445" s="1"/>
    </row>
    <row r="3446" spans="4:10" x14ac:dyDescent="0.2">
      <c r="D3446" s="37"/>
      <c r="H3446" s="8"/>
      <c r="J3446" s="1"/>
    </row>
    <row r="3447" spans="4:10" x14ac:dyDescent="0.2">
      <c r="D3447" s="37"/>
      <c r="H3447" s="8"/>
      <c r="J3447" s="1"/>
    </row>
    <row r="3448" spans="4:10" x14ac:dyDescent="0.2">
      <c r="D3448" s="37"/>
      <c r="H3448" s="8"/>
      <c r="J3448" s="1"/>
    </row>
    <row r="3449" spans="4:10" x14ac:dyDescent="0.2">
      <c r="D3449" s="37"/>
      <c r="H3449" s="8"/>
      <c r="J3449" s="1"/>
    </row>
    <row r="3450" spans="4:10" x14ac:dyDescent="0.2">
      <c r="D3450" s="37"/>
      <c r="H3450" s="8"/>
      <c r="J3450" s="1"/>
    </row>
    <row r="3451" spans="4:10" x14ac:dyDescent="0.2">
      <c r="D3451" s="37"/>
      <c r="H3451" s="8"/>
      <c r="J3451" s="1"/>
    </row>
    <row r="3452" spans="4:10" x14ac:dyDescent="0.2">
      <c r="D3452" s="37"/>
      <c r="H3452" s="8"/>
      <c r="J3452" s="1"/>
    </row>
    <row r="3453" spans="4:10" x14ac:dyDescent="0.2">
      <c r="D3453" s="37"/>
      <c r="H3453" s="8"/>
      <c r="J3453" s="1"/>
    </row>
    <row r="3454" spans="4:10" x14ac:dyDescent="0.2">
      <c r="D3454" s="37"/>
      <c r="H3454" s="8"/>
      <c r="J3454" s="1"/>
    </row>
    <row r="3455" spans="4:10" x14ac:dyDescent="0.2">
      <c r="D3455" s="37"/>
      <c r="H3455" s="8"/>
      <c r="J3455" s="1"/>
    </row>
    <row r="3456" spans="4:10" x14ac:dyDescent="0.2">
      <c r="D3456" s="37"/>
      <c r="H3456" s="8"/>
      <c r="J3456" s="1"/>
    </row>
    <row r="3457" spans="4:10" x14ac:dyDescent="0.2">
      <c r="D3457" s="37"/>
      <c r="H3457" s="8"/>
      <c r="J3457" s="1"/>
    </row>
    <row r="3458" spans="4:10" x14ac:dyDescent="0.2">
      <c r="D3458" s="37"/>
      <c r="H3458" s="8"/>
      <c r="J3458" s="1"/>
    </row>
    <row r="3459" spans="4:10" x14ac:dyDescent="0.2">
      <c r="D3459" s="37"/>
      <c r="H3459" s="8"/>
      <c r="J3459" s="1"/>
    </row>
    <row r="3460" spans="4:10" x14ac:dyDescent="0.2">
      <c r="D3460" s="37"/>
      <c r="H3460" s="8"/>
      <c r="J3460" s="1"/>
    </row>
    <row r="3461" spans="4:10" x14ac:dyDescent="0.2">
      <c r="D3461" s="37"/>
      <c r="H3461" s="8"/>
      <c r="J3461" s="1"/>
    </row>
    <row r="3462" spans="4:10" x14ac:dyDescent="0.2">
      <c r="D3462" s="37"/>
      <c r="H3462" s="8"/>
      <c r="J3462" s="1"/>
    </row>
    <row r="3463" spans="4:10" x14ac:dyDescent="0.2">
      <c r="D3463" s="37"/>
      <c r="H3463" s="8"/>
      <c r="J3463" s="1"/>
    </row>
    <row r="3464" spans="4:10" x14ac:dyDescent="0.2">
      <c r="D3464" s="37"/>
      <c r="H3464" s="8"/>
      <c r="J3464" s="1"/>
    </row>
    <row r="3465" spans="4:10" x14ac:dyDescent="0.2">
      <c r="D3465" s="37"/>
      <c r="H3465" s="8"/>
      <c r="J3465" s="1"/>
    </row>
    <row r="3466" spans="4:10" x14ac:dyDescent="0.2">
      <c r="D3466" s="37"/>
      <c r="H3466" s="8"/>
      <c r="J3466" s="1"/>
    </row>
    <row r="3467" spans="4:10" x14ac:dyDescent="0.2">
      <c r="D3467" s="37"/>
      <c r="H3467" s="8"/>
      <c r="J3467" s="1"/>
    </row>
    <row r="3468" spans="4:10" x14ac:dyDescent="0.2">
      <c r="D3468" s="37"/>
      <c r="H3468" s="8"/>
      <c r="J3468" s="1"/>
    </row>
    <row r="3469" spans="4:10" x14ac:dyDescent="0.2">
      <c r="D3469" s="37"/>
      <c r="H3469" s="8"/>
      <c r="J3469" s="1"/>
    </row>
    <row r="3470" spans="4:10" x14ac:dyDescent="0.2">
      <c r="D3470" s="37"/>
      <c r="H3470" s="8"/>
      <c r="J3470" s="1"/>
    </row>
    <row r="3471" spans="4:10" x14ac:dyDescent="0.2">
      <c r="D3471" s="37"/>
      <c r="H3471" s="8"/>
      <c r="J3471" s="1"/>
    </row>
    <row r="3472" spans="4:10" x14ac:dyDescent="0.2">
      <c r="D3472" s="37"/>
      <c r="H3472" s="8"/>
      <c r="J3472" s="1"/>
    </row>
    <row r="3473" spans="4:10" x14ac:dyDescent="0.2">
      <c r="D3473" s="37"/>
      <c r="H3473" s="8"/>
      <c r="J3473" s="1"/>
    </row>
    <row r="3474" spans="4:10" x14ac:dyDescent="0.2">
      <c r="D3474" s="37"/>
      <c r="H3474" s="8"/>
      <c r="J3474" s="1"/>
    </row>
    <row r="3475" spans="4:10" x14ac:dyDescent="0.2">
      <c r="D3475" s="37"/>
      <c r="H3475" s="8"/>
      <c r="J3475" s="1"/>
    </row>
    <row r="3476" spans="4:10" x14ac:dyDescent="0.2">
      <c r="D3476" s="37"/>
      <c r="H3476" s="8"/>
      <c r="J3476" s="1"/>
    </row>
    <row r="3477" spans="4:10" x14ac:dyDescent="0.2">
      <c r="D3477" s="37"/>
      <c r="H3477" s="8"/>
      <c r="J3477" s="1"/>
    </row>
    <row r="3478" spans="4:10" x14ac:dyDescent="0.2">
      <c r="D3478" s="37"/>
      <c r="H3478" s="8"/>
      <c r="J3478" s="1"/>
    </row>
    <row r="3479" spans="4:10" x14ac:dyDescent="0.2">
      <c r="D3479" s="37"/>
      <c r="H3479" s="8"/>
      <c r="J3479" s="1"/>
    </row>
    <row r="3480" spans="4:10" x14ac:dyDescent="0.2">
      <c r="D3480" s="37"/>
      <c r="H3480" s="8"/>
      <c r="J3480" s="1"/>
    </row>
    <row r="3481" spans="4:10" x14ac:dyDescent="0.2">
      <c r="D3481" s="37"/>
      <c r="H3481" s="8"/>
      <c r="J3481" s="1"/>
    </row>
    <row r="3482" spans="4:10" x14ac:dyDescent="0.2">
      <c r="D3482" s="37"/>
      <c r="H3482" s="8"/>
      <c r="J3482" s="1"/>
    </row>
    <row r="3483" spans="4:10" x14ac:dyDescent="0.2">
      <c r="D3483" s="37"/>
      <c r="H3483" s="8"/>
      <c r="J3483" s="1"/>
    </row>
    <row r="3484" spans="4:10" x14ac:dyDescent="0.2">
      <c r="D3484" s="37"/>
      <c r="H3484" s="8"/>
      <c r="J3484" s="1"/>
    </row>
    <row r="3485" spans="4:10" x14ac:dyDescent="0.2">
      <c r="D3485" s="37"/>
      <c r="H3485" s="8"/>
      <c r="J3485" s="1"/>
    </row>
    <row r="3486" spans="4:10" x14ac:dyDescent="0.2">
      <c r="D3486" s="37"/>
      <c r="H3486" s="8"/>
      <c r="J3486" s="1"/>
    </row>
    <row r="3487" spans="4:10" x14ac:dyDescent="0.2">
      <c r="D3487" s="37"/>
      <c r="H3487" s="8"/>
      <c r="J3487" s="1"/>
    </row>
    <row r="3488" spans="4:10" x14ac:dyDescent="0.2">
      <c r="D3488" s="37"/>
      <c r="H3488" s="8"/>
      <c r="J3488" s="1"/>
    </row>
    <row r="3489" spans="4:10" x14ac:dyDescent="0.2">
      <c r="D3489" s="37"/>
      <c r="H3489" s="8"/>
      <c r="J3489" s="1"/>
    </row>
    <row r="3490" spans="4:10" x14ac:dyDescent="0.2">
      <c r="D3490" s="37"/>
      <c r="H3490" s="8"/>
      <c r="J3490" s="1"/>
    </row>
    <row r="3491" spans="4:10" x14ac:dyDescent="0.2">
      <c r="D3491" s="37"/>
      <c r="H3491" s="8"/>
      <c r="J3491" s="1"/>
    </row>
    <row r="3492" spans="4:10" x14ac:dyDescent="0.2">
      <c r="D3492" s="37"/>
      <c r="H3492" s="8"/>
      <c r="J3492" s="1"/>
    </row>
    <row r="3493" spans="4:10" x14ac:dyDescent="0.2">
      <c r="D3493" s="37"/>
      <c r="H3493" s="8"/>
      <c r="J3493" s="1"/>
    </row>
    <row r="3494" spans="4:10" x14ac:dyDescent="0.2">
      <c r="D3494" s="37"/>
      <c r="H3494" s="8"/>
      <c r="J3494" s="1"/>
    </row>
    <row r="3495" spans="4:10" x14ac:dyDescent="0.2">
      <c r="D3495" s="37"/>
      <c r="H3495" s="8"/>
      <c r="J3495" s="1"/>
    </row>
    <row r="3496" spans="4:10" x14ac:dyDescent="0.2">
      <c r="D3496" s="37"/>
      <c r="H3496" s="8"/>
      <c r="J3496" s="1"/>
    </row>
    <row r="3497" spans="4:10" x14ac:dyDescent="0.2">
      <c r="D3497" s="37"/>
      <c r="H3497" s="8"/>
      <c r="J3497" s="1"/>
    </row>
    <row r="3498" spans="4:10" x14ac:dyDescent="0.2">
      <c r="D3498" s="37"/>
      <c r="H3498" s="8"/>
      <c r="J3498" s="1"/>
    </row>
    <row r="3499" spans="4:10" x14ac:dyDescent="0.2">
      <c r="D3499" s="37"/>
      <c r="H3499" s="8"/>
      <c r="J3499" s="1"/>
    </row>
    <row r="3500" spans="4:10" x14ac:dyDescent="0.2">
      <c r="D3500" s="37"/>
      <c r="H3500" s="8"/>
      <c r="J3500" s="1"/>
    </row>
    <row r="3501" spans="4:10" x14ac:dyDescent="0.2">
      <c r="D3501" s="37"/>
      <c r="H3501" s="8"/>
      <c r="J3501" s="1"/>
    </row>
    <row r="3502" spans="4:10" x14ac:dyDescent="0.2">
      <c r="D3502" s="37"/>
      <c r="H3502" s="8"/>
      <c r="J3502" s="1"/>
    </row>
    <row r="3503" spans="4:10" x14ac:dyDescent="0.2">
      <c r="D3503" s="37"/>
      <c r="H3503" s="8"/>
      <c r="J3503" s="1"/>
    </row>
    <row r="3504" spans="4:10" x14ac:dyDescent="0.2">
      <c r="D3504" s="37"/>
      <c r="H3504" s="8"/>
      <c r="J3504" s="1"/>
    </row>
    <row r="3505" spans="4:10" x14ac:dyDescent="0.2">
      <c r="D3505" s="37"/>
      <c r="H3505" s="8"/>
      <c r="J3505" s="1"/>
    </row>
    <row r="3506" spans="4:10" x14ac:dyDescent="0.2">
      <c r="D3506" s="37"/>
      <c r="H3506" s="8"/>
      <c r="J3506" s="1"/>
    </row>
    <row r="3507" spans="4:10" x14ac:dyDescent="0.2">
      <c r="D3507" s="37"/>
      <c r="H3507" s="8"/>
      <c r="J3507" s="1"/>
    </row>
    <row r="3508" spans="4:10" x14ac:dyDescent="0.2">
      <c r="D3508" s="37"/>
      <c r="H3508" s="8"/>
      <c r="J3508" s="1"/>
    </row>
    <row r="3509" spans="4:10" x14ac:dyDescent="0.2">
      <c r="D3509" s="37"/>
      <c r="H3509" s="8"/>
      <c r="J3509" s="1"/>
    </row>
    <row r="3510" spans="4:10" x14ac:dyDescent="0.2">
      <c r="D3510" s="37"/>
      <c r="H3510" s="8"/>
      <c r="J3510" s="1"/>
    </row>
    <row r="3511" spans="4:10" x14ac:dyDescent="0.2">
      <c r="D3511" s="37"/>
      <c r="H3511" s="8"/>
      <c r="J3511" s="1"/>
    </row>
    <row r="3512" spans="4:10" x14ac:dyDescent="0.2">
      <c r="D3512" s="37"/>
      <c r="H3512" s="8"/>
      <c r="J3512" s="1"/>
    </row>
    <row r="3513" spans="4:10" x14ac:dyDescent="0.2">
      <c r="D3513" s="37"/>
      <c r="H3513" s="8"/>
      <c r="J3513" s="1"/>
    </row>
    <row r="3514" spans="4:10" x14ac:dyDescent="0.2">
      <c r="D3514" s="37"/>
      <c r="H3514" s="8"/>
      <c r="J3514" s="1"/>
    </row>
    <row r="3515" spans="4:10" x14ac:dyDescent="0.2">
      <c r="D3515" s="37"/>
      <c r="H3515" s="8"/>
      <c r="J3515" s="1"/>
    </row>
    <row r="3516" spans="4:10" x14ac:dyDescent="0.2">
      <c r="D3516" s="37"/>
      <c r="H3516" s="8"/>
      <c r="J3516" s="1"/>
    </row>
    <row r="3517" spans="4:10" x14ac:dyDescent="0.2">
      <c r="D3517" s="37"/>
      <c r="H3517" s="8"/>
      <c r="J3517" s="1"/>
    </row>
    <row r="3518" spans="4:10" x14ac:dyDescent="0.2">
      <c r="D3518" s="37"/>
      <c r="H3518" s="8"/>
      <c r="J3518" s="1"/>
    </row>
    <row r="3519" spans="4:10" x14ac:dyDescent="0.2">
      <c r="D3519" s="37"/>
      <c r="H3519" s="8"/>
      <c r="J3519" s="1"/>
    </row>
    <row r="3520" spans="4:10" x14ac:dyDescent="0.2">
      <c r="D3520" s="37"/>
      <c r="H3520" s="8"/>
      <c r="J3520" s="1"/>
    </row>
    <row r="3521" spans="4:10" x14ac:dyDescent="0.2">
      <c r="D3521" s="37"/>
      <c r="H3521" s="8"/>
      <c r="J3521" s="1"/>
    </row>
    <row r="3522" spans="4:10" x14ac:dyDescent="0.2">
      <c r="D3522" s="37"/>
      <c r="H3522" s="8"/>
      <c r="J3522" s="1"/>
    </row>
    <row r="3523" spans="4:10" x14ac:dyDescent="0.2">
      <c r="D3523" s="37"/>
      <c r="H3523" s="8"/>
      <c r="J3523" s="1"/>
    </row>
    <row r="3524" spans="4:10" x14ac:dyDescent="0.2">
      <c r="D3524" s="37"/>
      <c r="H3524" s="8"/>
      <c r="J3524" s="1"/>
    </row>
    <row r="3525" spans="4:10" x14ac:dyDescent="0.2">
      <c r="D3525" s="37"/>
      <c r="H3525" s="8"/>
      <c r="J3525" s="1"/>
    </row>
    <row r="3526" spans="4:10" x14ac:dyDescent="0.2">
      <c r="D3526" s="37"/>
      <c r="H3526" s="8"/>
      <c r="J3526" s="1"/>
    </row>
    <row r="3527" spans="4:10" x14ac:dyDescent="0.2">
      <c r="D3527" s="37"/>
      <c r="H3527" s="8"/>
      <c r="J3527" s="1"/>
    </row>
    <row r="3528" spans="4:10" x14ac:dyDescent="0.2">
      <c r="D3528" s="37"/>
      <c r="H3528" s="8"/>
      <c r="J3528" s="1"/>
    </row>
    <row r="3529" spans="4:10" x14ac:dyDescent="0.2">
      <c r="D3529" s="37"/>
      <c r="H3529" s="8"/>
      <c r="J3529" s="1"/>
    </row>
    <row r="3530" spans="4:10" x14ac:dyDescent="0.2">
      <c r="D3530" s="37"/>
      <c r="H3530" s="8"/>
      <c r="J3530" s="1"/>
    </row>
    <row r="3531" spans="4:10" x14ac:dyDescent="0.2">
      <c r="D3531" s="37"/>
      <c r="H3531" s="8"/>
      <c r="J3531" s="1"/>
    </row>
    <row r="3532" spans="4:10" x14ac:dyDescent="0.2">
      <c r="D3532" s="37"/>
      <c r="H3532" s="8"/>
      <c r="J3532" s="1"/>
    </row>
    <row r="3533" spans="4:10" x14ac:dyDescent="0.2">
      <c r="D3533" s="37"/>
      <c r="H3533" s="8"/>
      <c r="J3533" s="1"/>
    </row>
    <row r="3534" spans="4:10" x14ac:dyDescent="0.2">
      <c r="D3534" s="37"/>
      <c r="H3534" s="8"/>
      <c r="J3534" s="1"/>
    </row>
    <row r="3535" spans="4:10" x14ac:dyDescent="0.2">
      <c r="D3535" s="37"/>
      <c r="H3535" s="8"/>
      <c r="J3535" s="1"/>
    </row>
    <row r="3536" spans="4:10" x14ac:dyDescent="0.2">
      <c r="D3536" s="37"/>
      <c r="H3536" s="8"/>
      <c r="J3536" s="1"/>
    </row>
    <row r="3537" spans="4:10" x14ac:dyDescent="0.2">
      <c r="D3537" s="37"/>
      <c r="H3537" s="8"/>
      <c r="J3537" s="1"/>
    </row>
    <row r="3538" spans="4:10" x14ac:dyDescent="0.2">
      <c r="D3538" s="37"/>
      <c r="H3538" s="8"/>
      <c r="J3538" s="1"/>
    </row>
    <row r="3539" spans="4:10" x14ac:dyDescent="0.2">
      <c r="D3539" s="37"/>
      <c r="H3539" s="8"/>
      <c r="J3539" s="1"/>
    </row>
    <row r="3540" spans="4:10" x14ac:dyDescent="0.2">
      <c r="D3540" s="37"/>
      <c r="H3540" s="8"/>
      <c r="J3540" s="1"/>
    </row>
    <row r="3541" spans="4:10" x14ac:dyDescent="0.2">
      <c r="D3541" s="37"/>
      <c r="H3541" s="8"/>
      <c r="J3541" s="1"/>
    </row>
    <row r="3542" spans="4:10" x14ac:dyDescent="0.2">
      <c r="D3542" s="37"/>
      <c r="H3542" s="8"/>
      <c r="J3542" s="1"/>
    </row>
    <row r="3543" spans="4:10" x14ac:dyDescent="0.2">
      <c r="D3543" s="37"/>
      <c r="H3543" s="8"/>
      <c r="J3543" s="1"/>
    </row>
    <row r="3544" spans="4:10" x14ac:dyDescent="0.2">
      <c r="D3544" s="37"/>
      <c r="H3544" s="8"/>
      <c r="J3544" s="1"/>
    </row>
    <row r="3545" spans="4:10" x14ac:dyDescent="0.2">
      <c r="D3545" s="37"/>
      <c r="H3545" s="8"/>
      <c r="J3545" s="1"/>
    </row>
    <row r="3546" spans="4:10" x14ac:dyDescent="0.2">
      <c r="D3546" s="37"/>
      <c r="H3546" s="8"/>
      <c r="J3546" s="1"/>
    </row>
    <row r="3547" spans="4:10" x14ac:dyDescent="0.2">
      <c r="D3547" s="37"/>
      <c r="H3547" s="8"/>
      <c r="J3547" s="1"/>
    </row>
    <row r="3548" spans="4:10" x14ac:dyDescent="0.2">
      <c r="D3548" s="37"/>
      <c r="H3548" s="8"/>
      <c r="J3548" s="1"/>
    </row>
    <row r="3549" spans="4:10" x14ac:dyDescent="0.2">
      <c r="D3549" s="37"/>
      <c r="H3549" s="8"/>
      <c r="J3549" s="1"/>
    </row>
    <row r="3550" spans="4:10" x14ac:dyDescent="0.2">
      <c r="D3550" s="37"/>
      <c r="H3550" s="8"/>
      <c r="J3550" s="1"/>
    </row>
    <row r="3551" spans="4:10" x14ac:dyDescent="0.2">
      <c r="D3551" s="37"/>
      <c r="H3551" s="8"/>
      <c r="J3551" s="1"/>
    </row>
    <row r="3552" spans="4:10" x14ac:dyDescent="0.2">
      <c r="D3552" s="37"/>
      <c r="H3552" s="8"/>
      <c r="J3552" s="1"/>
    </row>
    <row r="3553" spans="4:10" x14ac:dyDescent="0.2">
      <c r="D3553" s="37"/>
      <c r="H3553" s="8"/>
      <c r="J3553" s="1"/>
    </row>
    <row r="3554" spans="4:10" x14ac:dyDescent="0.2">
      <c r="D3554" s="37"/>
      <c r="H3554" s="8"/>
      <c r="J3554" s="1"/>
    </row>
    <row r="3555" spans="4:10" x14ac:dyDescent="0.2">
      <c r="D3555" s="37"/>
      <c r="H3555" s="8"/>
      <c r="J3555" s="1"/>
    </row>
    <row r="3556" spans="4:10" x14ac:dyDescent="0.2">
      <c r="D3556" s="37"/>
      <c r="H3556" s="8"/>
      <c r="J3556" s="1"/>
    </row>
    <row r="3557" spans="4:10" x14ac:dyDescent="0.2">
      <c r="D3557" s="37"/>
      <c r="H3557" s="8"/>
      <c r="J3557" s="1"/>
    </row>
    <row r="3558" spans="4:10" x14ac:dyDescent="0.2">
      <c r="D3558" s="37"/>
      <c r="H3558" s="8"/>
      <c r="J3558" s="1"/>
    </row>
    <row r="3559" spans="4:10" x14ac:dyDescent="0.2">
      <c r="D3559" s="37"/>
      <c r="H3559" s="8"/>
      <c r="J3559" s="1"/>
    </row>
    <row r="3560" spans="4:10" x14ac:dyDescent="0.2">
      <c r="D3560" s="37"/>
      <c r="H3560" s="8"/>
      <c r="J3560" s="1"/>
    </row>
    <row r="3561" spans="4:10" x14ac:dyDescent="0.2">
      <c r="D3561" s="37"/>
      <c r="H3561" s="8"/>
      <c r="J3561" s="1"/>
    </row>
    <row r="3562" spans="4:10" x14ac:dyDescent="0.2">
      <c r="D3562" s="37"/>
      <c r="H3562" s="8"/>
      <c r="J3562" s="1"/>
    </row>
    <row r="3563" spans="4:10" x14ac:dyDescent="0.2">
      <c r="D3563" s="37"/>
      <c r="H3563" s="8"/>
      <c r="J3563" s="1"/>
    </row>
    <row r="3564" spans="4:10" x14ac:dyDescent="0.2">
      <c r="D3564" s="37"/>
      <c r="H3564" s="8"/>
      <c r="J3564" s="1"/>
    </row>
    <row r="3565" spans="4:10" x14ac:dyDescent="0.2">
      <c r="D3565" s="37"/>
      <c r="H3565" s="8"/>
      <c r="J3565" s="1"/>
    </row>
    <row r="3566" spans="4:10" x14ac:dyDescent="0.2">
      <c r="D3566" s="37"/>
      <c r="H3566" s="8"/>
      <c r="J3566" s="1"/>
    </row>
    <row r="3567" spans="4:10" x14ac:dyDescent="0.2">
      <c r="D3567" s="37"/>
      <c r="H3567" s="8"/>
      <c r="J3567" s="1"/>
    </row>
    <row r="3568" spans="4:10" x14ac:dyDescent="0.2">
      <c r="D3568" s="37"/>
      <c r="H3568" s="8"/>
      <c r="J3568" s="1"/>
    </row>
    <row r="3569" spans="4:10" x14ac:dyDescent="0.2">
      <c r="D3569" s="37"/>
      <c r="H3569" s="8"/>
      <c r="J3569" s="1"/>
    </row>
    <row r="3570" spans="4:10" x14ac:dyDescent="0.2">
      <c r="D3570" s="37"/>
      <c r="H3570" s="8"/>
      <c r="J3570" s="1"/>
    </row>
    <row r="3571" spans="4:10" x14ac:dyDescent="0.2">
      <c r="D3571" s="37"/>
      <c r="H3571" s="8"/>
      <c r="J3571" s="1"/>
    </row>
    <row r="3572" spans="4:10" x14ac:dyDescent="0.2">
      <c r="D3572" s="37"/>
      <c r="H3572" s="8"/>
      <c r="J3572" s="1"/>
    </row>
    <row r="3573" spans="4:10" x14ac:dyDescent="0.2">
      <c r="D3573" s="37"/>
      <c r="H3573" s="8"/>
      <c r="J3573" s="1"/>
    </row>
    <row r="3574" spans="4:10" x14ac:dyDescent="0.2">
      <c r="D3574" s="37"/>
      <c r="H3574" s="8"/>
      <c r="J3574" s="1"/>
    </row>
    <row r="3575" spans="4:10" x14ac:dyDescent="0.2">
      <c r="D3575" s="37"/>
      <c r="H3575" s="8"/>
      <c r="J3575" s="1"/>
    </row>
    <row r="3576" spans="4:10" x14ac:dyDescent="0.2">
      <c r="D3576" s="37"/>
      <c r="H3576" s="8"/>
      <c r="J3576" s="1"/>
    </row>
    <row r="3577" spans="4:10" x14ac:dyDescent="0.2">
      <c r="D3577" s="37"/>
      <c r="H3577" s="8"/>
      <c r="J3577" s="1"/>
    </row>
    <row r="3578" spans="4:10" x14ac:dyDescent="0.2">
      <c r="D3578" s="37"/>
      <c r="H3578" s="8"/>
      <c r="J3578" s="1"/>
    </row>
    <row r="3579" spans="4:10" x14ac:dyDescent="0.2">
      <c r="D3579" s="37"/>
      <c r="H3579" s="8"/>
      <c r="J3579" s="1"/>
    </row>
    <row r="3580" spans="4:10" x14ac:dyDescent="0.2">
      <c r="D3580" s="37"/>
      <c r="H3580" s="8"/>
      <c r="J3580" s="1"/>
    </row>
    <row r="3581" spans="4:10" x14ac:dyDescent="0.2">
      <c r="D3581" s="37"/>
      <c r="H3581" s="8"/>
      <c r="J3581" s="1"/>
    </row>
    <row r="3582" spans="4:10" x14ac:dyDescent="0.2">
      <c r="D3582" s="37"/>
      <c r="H3582" s="8"/>
      <c r="J3582" s="1"/>
    </row>
    <row r="3583" spans="4:10" x14ac:dyDescent="0.2">
      <c r="D3583" s="37"/>
      <c r="H3583" s="8"/>
      <c r="J3583" s="1"/>
    </row>
    <row r="3584" spans="4:10" x14ac:dyDescent="0.2">
      <c r="D3584" s="37"/>
      <c r="H3584" s="8"/>
      <c r="J3584" s="1"/>
    </row>
    <row r="3585" spans="4:10" x14ac:dyDescent="0.2">
      <c r="D3585" s="37"/>
      <c r="H3585" s="8"/>
      <c r="J3585" s="1"/>
    </row>
    <row r="3586" spans="4:10" x14ac:dyDescent="0.2">
      <c r="D3586" s="37"/>
      <c r="H3586" s="8"/>
      <c r="J3586" s="1"/>
    </row>
    <row r="3587" spans="4:10" x14ac:dyDescent="0.2">
      <c r="D3587" s="37"/>
      <c r="H3587" s="8"/>
      <c r="J3587" s="1"/>
    </row>
    <row r="3588" spans="4:10" x14ac:dyDescent="0.2">
      <c r="D3588" s="37"/>
      <c r="H3588" s="8"/>
      <c r="J3588" s="1"/>
    </row>
    <row r="3589" spans="4:10" x14ac:dyDescent="0.2">
      <c r="D3589" s="37"/>
      <c r="H3589" s="8"/>
      <c r="J3589" s="1"/>
    </row>
    <row r="3590" spans="4:10" x14ac:dyDescent="0.2">
      <c r="D3590" s="37"/>
      <c r="H3590" s="8"/>
      <c r="J3590" s="1"/>
    </row>
    <row r="3591" spans="4:10" x14ac:dyDescent="0.2">
      <c r="D3591" s="37"/>
      <c r="H3591" s="8"/>
      <c r="J3591" s="1"/>
    </row>
    <row r="3592" spans="4:10" x14ac:dyDescent="0.2">
      <c r="D3592" s="37"/>
      <c r="H3592" s="8"/>
      <c r="J3592" s="1"/>
    </row>
    <row r="3593" spans="4:10" x14ac:dyDescent="0.2">
      <c r="D3593" s="37"/>
      <c r="H3593" s="8"/>
      <c r="J3593" s="1"/>
    </row>
    <row r="3594" spans="4:10" x14ac:dyDescent="0.2">
      <c r="D3594" s="37"/>
      <c r="H3594" s="8"/>
      <c r="J3594" s="1"/>
    </row>
    <row r="3595" spans="4:10" x14ac:dyDescent="0.2">
      <c r="D3595" s="37"/>
      <c r="H3595" s="8"/>
      <c r="J3595" s="1"/>
    </row>
    <row r="3596" spans="4:10" x14ac:dyDescent="0.2">
      <c r="D3596" s="37"/>
      <c r="H3596" s="8"/>
      <c r="J3596" s="1"/>
    </row>
    <row r="3597" spans="4:10" x14ac:dyDescent="0.2">
      <c r="D3597" s="37"/>
      <c r="H3597" s="8"/>
      <c r="J3597" s="1"/>
    </row>
    <row r="3598" spans="4:10" x14ac:dyDescent="0.2">
      <c r="D3598" s="37"/>
      <c r="H3598" s="8"/>
      <c r="J3598" s="1"/>
    </row>
    <row r="3599" spans="4:10" x14ac:dyDescent="0.2">
      <c r="D3599" s="37"/>
      <c r="H3599" s="8"/>
      <c r="J3599" s="1"/>
    </row>
    <row r="3600" spans="4:10" x14ac:dyDescent="0.2">
      <c r="D3600" s="37"/>
      <c r="H3600" s="8"/>
      <c r="J3600" s="1"/>
    </row>
    <row r="3601" spans="4:10" x14ac:dyDescent="0.2">
      <c r="D3601" s="37"/>
      <c r="H3601" s="8"/>
      <c r="J3601" s="1"/>
    </row>
    <row r="3602" spans="4:10" x14ac:dyDescent="0.2">
      <c r="D3602" s="37"/>
      <c r="H3602" s="8"/>
      <c r="J3602" s="1"/>
    </row>
    <row r="3603" spans="4:10" x14ac:dyDescent="0.2">
      <c r="D3603" s="37"/>
      <c r="H3603" s="8"/>
      <c r="J3603" s="1"/>
    </row>
    <row r="3604" spans="4:10" x14ac:dyDescent="0.2">
      <c r="D3604" s="37"/>
      <c r="H3604" s="8"/>
      <c r="J3604" s="1"/>
    </row>
    <row r="3605" spans="4:10" x14ac:dyDescent="0.2">
      <c r="D3605" s="37"/>
      <c r="H3605" s="8"/>
      <c r="J3605" s="1"/>
    </row>
    <row r="3606" spans="4:10" x14ac:dyDescent="0.2">
      <c r="D3606" s="37"/>
      <c r="H3606" s="8"/>
      <c r="J3606" s="1"/>
    </row>
    <row r="3607" spans="4:10" x14ac:dyDescent="0.2">
      <c r="D3607" s="37"/>
      <c r="H3607" s="8"/>
      <c r="J3607" s="1"/>
    </row>
    <row r="3608" spans="4:10" x14ac:dyDescent="0.2">
      <c r="D3608" s="37"/>
      <c r="H3608" s="8"/>
      <c r="J3608" s="1"/>
    </row>
    <row r="3609" spans="4:10" x14ac:dyDescent="0.2">
      <c r="D3609" s="37"/>
      <c r="H3609" s="8"/>
      <c r="J3609" s="1"/>
    </row>
    <row r="3610" spans="4:10" x14ac:dyDescent="0.2">
      <c r="D3610" s="37"/>
      <c r="H3610" s="8"/>
      <c r="J3610" s="1"/>
    </row>
    <row r="3611" spans="4:10" x14ac:dyDescent="0.2">
      <c r="D3611" s="37"/>
      <c r="H3611" s="8"/>
      <c r="J3611" s="1"/>
    </row>
    <row r="3612" spans="4:10" x14ac:dyDescent="0.2">
      <c r="D3612" s="37"/>
      <c r="H3612" s="8"/>
      <c r="J3612" s="1"/>
    </row>
    <row r="3613" spans="4:10" x14ac:dyDescent="0.2">
      <c r="D3613" s="37"/>
      <c r="H3613" s="8"/>
      <c r="J3613" s="1"/>
    </row>
    <row r="3614" spans="4:10" x14ac:dyDescent="0.2">
      <c r="D3614" s="37"/>
      <c r="H3614" s="8"/>
      <c r="J3614" s="1"/>
    </row>
    <row r="3615" spans="4:10" x14ac:dyDescent="0.2">
      <c r="D3615" s="37"/>
      <c r="H3615" s="8"/>
      <c r="J3615" s="1"/>
    </row>
    <row r="3616" spans="4:10" x14ac:dyDescent="0.2">
      <c r="D3616" s="37"/>
      <c r="H3616" s="8"/>
      <c r="J3616" s="1"/>
    </row>
    <row r="3617" spans="4:10" x14ac:dyDescent="0.2">
      <c r="D3617" s="37"/>
      <c r="H3617" s="8"/>
      <c r="J3617" s="1"/>
    </row>
    <row r="3618" spans="4:10" x14ac:dyDescent="0.2">
      <c r="D3618" s="37"/>
      <c r="H3618" s="8"/>
      <c r="J3618" s="1"/>
    </row>
    <row r="3619" spans="4:10" x14ac:dyDescent="0.2">
      <c r="D3619" s="37"/>
      <c r="H3619" s="8"/>
      <c r="J3619" s="1"/>
    </row>
    <row r="3620" spans="4:10" x14ac:dyDescent="0.2">
      <c r="D3620" s="37"/>
      <c r="H3620" s="8"/>
      <c r="J3620" s="1"/>
    </row>
    <row r="3621" spans="4:10" x14ac:dyDescent="0.2">
      <c r="D3621" s="37"/>
      <c r="H3621" s="8"/>
      <c r="J3621" s="1"/>
    </row>
    <row r="3622" spans="4:10" x14ac:dyDescent="0.2">
      <c r="D3622" s="37"/>
      <c r="H3622" s="8"/>
      <c r="J3622" s="1"/>
    </row>
    <row r="3623" spans="4:10" x14ac:dyDescent="0.2">
      <c r="D3623" s="37"/>
      <c r="H3623" s="8"/>
      <c r="J3623" s="1"/>
    </row>
    <row r="3624" spans="4:10" x14ac:dyDescent="0.2">
      <c r="D3624" s="37"/>
      <c r="H3624" s="8"/>
      <c r="J3624" s="1"/>
    </row>
    <row r="3625" spans="4:10" x14ac:dyDescent="0.2">
      <c r="D3625" s="37"/>
      <c r="H3625" s="8"/>
      <c r="J3625" s="1"/>
    </row>
    <row r="3626" spans="4:10" x14ac:dyDescent="0.2">
      <c r="D3626" s="37"/>
      <c r="H3626" s="8"/>
      <c r="J3626" s="1"/>
    </row>
    <row r="3627" spans="4:10" x14ac:dyDescent="0.2">
      <c r="D3627" s="37"/>
      <c r="H3627" s="8"/>
      <c r="J3627" s="1"/>
    </row>
    <row r="3628" spans="4:10" x14ac:dyDescent="0.2">
      <c r="D3628" s="37"/>
      <c r="H3628" s="8"/>
      <c r="J3628" s="1"/>
    </row>
    <row r="3629" spans="4:10" x14ac:dyDescent="0.2">
      <c r="D3629" s="37"/>
      <c r="H3629" s="8"/>
      <c r="J3629" s="1"/>
    </row>
    <row r="3630" spans="4:10" x14ac:dyDescent="0.2">
      <c r="D3630" s="37"/>
      <c r="H3630" s="8"/>
      <c r="J3630" s="1"/>
    </row>
    <row r="3631" spans="4:10" x14ac:dyDescent="0.2">
      <c r="D3631" s="37"/>
      <c r="H3631" s="8"/>
      <c r="J3631" s="1"/>
    </row>
    <row r="3632" spans="4:10" x14ac:dyDescent="0.2">
      <c r="D3632" s="37"/>
      <c r="H3632" s="8"/>
      <c r="J3632" s="1"/>
    </row>
    <row r="3633" spans="4:10" x14ac:dyDescent="0.2">
      <c r="D3633" s="37"/>
      <c r="H3633" s="8"/>
      <c r="J3633" s="1"/>
    </row>
    <row r="3634" spans="4:10" x14ac:dyDescent="0.2">
      <c r="D3634" s="37"/>
      <c r="H3634" s="8"/>
      <c r="J3634" s="1"/>
    </row>
    <row r="3635" spans="4:10" x14ac:dyDescent="0.2">
      <c r="D3635" s="37"/>
      <c r="H3635" s="8"/>
      <c r="J3635" s="1"/>
    </row>
    <row r="3636" spans="4:10" x14ac:dyDescent="0.2">
      <c r="D3636" s="37"/>
      <c r="H3636" s="8"/>
      <c r="J3636" s="1"/>
    </row>
    <row r="3637" spans="4:10" x14ac:dyDescent="0.2">
      <c r="D3637" s="37"/>
      <c r="H3637" s="8"/>
      <c r="J3637" s="1"/>
    </row>
    <row r="3638" spans="4:10" x14ac:dyDescent="0.2">
      <c r="D3638" s="37"/>
      <c r="H3638" s="8"/>
      <c r="J3638" s="1"/>
    </row>
    <row r="3639" spans="4:10" x14ac:dyDescent="0.2">
      <c r="D3639" s="37"/>
      <c r="H3639" s="8"/>
      <c r="J3639" s="1"/>
    </row>
    <row r="3640" spans="4:10" x14ac:dyDescent="0.2">
      <c r="D3640" s="37"/>
      <c r="H3640" s="8"/>
      <c r="J3640" s="1"/>
    </row>
    <row r="3641" spans="4:10" x14ac:dyDescent="0.2">
      <c r="D3641" s="37"/>
      <c r="H3641" s="8"/>
      <c r="J3641" s="1"/>
    </row>
    <row r="3642" spans="4:10" x14ac:dyDescent="0.2">
      <c r="D3642" s="37"/>
      <c r="H3642" s="8"/>
      <c r="J3642" s="1"/>
    </row>
    <row r="3643" spans="4:10" x14ac:dyDescent="0.2">
      <c r="D3643" s="37"/>
      <c r="H3643" s="8"/>
      <c r="J3643" s="1"/>
    </row>
    <row r="3644" spans="4:10" x14ac:dyDescent="0.2">
      <c r="D3644" s="37"/>
      <c r="H3644" s="8"/>
      <c r="J3644" s="1"/>
    </row>
    <row r="3645" spans="4:10" x14ac:dyDescent="0.2">
      <c r="D3645" s="37"/>
      <c r="H3645" s="8"/>
      <c r="J3645" s="1"/>
    </row>
    <row r="3646" spans="4:10" x14ac:dyDescent="0.2">
      <c r="D3646" s="37"/>
      <c r="H3646" s="8"/>
      <c r="J3646" s="1"/>
    </row>
    <row r="3647" spans="4:10" x14ac:dyDescent="0.2">
      <c r="D3647" s="37"/>
      <c r="H3647" s="8"/>
      <c r="J3647" s="1"/>
    </row>
    <row r="3648" spans="4:10" x14ac:dyDescent="0.2">
      <c r="D3648" s="37"/>
      <c r="H3648" s="8"/>
      <c r="J3648" s="1"/>
    </row>
    <row r="3649" spans="4:10" x14ac:dyDescent="0.2">
      <c r="D3649" s="37"/>
      <c r="H3649" s="8"/>
      <c r="J3649" s="1"/>
    </row>
    <row r="3650" spans="4:10" x14ac:dyDescent="0.2">
      <c r="D3650" s="37"/>
      <c r="H3650" s="8"/>
      <c r="J3650" s="1"/>
    </row>
    <row r="3651" spans="4:10" x14ac:dyDescent="0.2">
      <c r="D3651" s="37"/>
      <c r="H3651" s="8"/>
      <c r="J3651" s="1"/>
    </row>
    <row r="3652" spans="4:10" x14ac:dyDescent="0.2">
      <c r="D3652" s="37"/>
      <c r="H3652" s="8"/>
      <c r="J3652" s="1"/>
    </row>
    <row r="3653" spans="4:10" x14ac:dyDescent="0.2">
      <c r="D3653" s="37"/>
      <c r="H3653" s="8"/>
      <c r="J3653" s="1"/>
    </row>
    <row r="3654" spans="4:10" x14ac:dyDescent="0.2">
      <c r="D3654" s="37"/>
      <c r="H3654" s="8"/>
      <c r="J3654" s="1"/>
    </row>
    <row r="3655" spans="4:10" x14ac:dyDescent="0.2">
      <c r="D3655" s="37"/>
      <c r="H3655" s="8"/>
      <c r="J3655" s="1"/>
    </row>
    <row r="3656" spans="4:10" x14ac:dyDescent="0.2">
      <c r="D3656" s="37"/>
      <c r="H3656" s="8"/>
      <c r="J3656" s="1"/>
    </row>
    <row r="3657" spans="4:10" x14ac:dyDescent="0.2">
      <c r="D3657" s="37"/>
      <c r="H3657" s="8"/>
      <c r="J3657" s="1"/>
    </row>
    <row r="3658" spans="4:10" x14ac:dyDescent="0.2">
      <c r="D3658" s="37"/>
      <c r="H3658" s="8"/>
      <c r="J3658" s="1"/>
    </row>
    <row r="3659" spans="4:10" x14ac:dyDescent="0.2">
      <c r="D3659" s="37"/>
      <c r="H3659" s="8"/>
      <c r="J3659" s="1"/>
    </row>
    <row r="3660" spans="4:10" x14ac:dyDescent="0.2">
      <c r="D3660" s="37"/>
      <c r="H3660" s="8"/>
      <c r="J3660" s="1"/>
    </row>
    <row r="3661" spans="4:10" x14ac:dyDescent="0.2">
      <c r="D3661" s="37"/>
      <c r="H3661" s="8"/>
      <c r="J3661" s="1"/>
    </row>
    <row r="3662" spans="4:10" x14ac:dyDescent="0.2">
      <c r="D3662" s="37"/>
      <c r="H3662" s="8"/>
      <c r="J3662" s="1"/>
    </row>
    <row r="3663" spans="4:10" x14ac:dyDescent="0.2">
      <c r="D3663" s="37"/>
      <c r="H3663" s="8"/>
      <c r="J3663" s="1"/>
    </row>
    <row r="3664" spans="4:10" x14ac:dyDescent="0.2">
      <c r="D3664" s="37"/>
      <c r="H3664" s="8"/>
      <c r="J3664" s="1"/>
    </row>
    <row r="3665" spans="4:10" x14ac:dyDescent="0.2">
      <c r="D3665" s="37"/>
      <c r="H3665" s="8"/>
      <c r="J3665" s="1"/>
    </row>
    <row r="3666" spans="4:10" x14ac:dyDescent="0.2">
      <c r="D3666" s="37"/>
      <c r="H3666" s="8"/>
      <c r="J3666" s="1"/>
    </row>
    <row r="3667" spans="4:10" x14ac:dyDescent="0.2">
      <c r="D3667" s="37"/>
      <c r="H3667" s="8"/>
      <c r="J3667" s="1"/>
    </row>
    <row r="3668" spans="4:10" x14ac:dyDescent="0.2">
      <c r="D3668" s="37"/>
      <c r="H3668" s="8"/>
      <c r="J3668" s="1"/>
    </row>
    <row r="3669" spans="4:10" x14ac:dyDescent="0.2">
      <c r="D3669" s="37"/>
      <c r="H3669" s="8"/>
      <c r="J3669" s="1"/>
    </row>
    <row r="3670" spans="4:10" x14ac:dyDescent="0.2">
      <c r="D3670" s="37"/>
      <c r="H3670" s="8"/>
      <c r="J3670" s="1"/>
    </row>
    <row r="3671" spans="4:10" x14ac:dyDescent="0.2">
      <c r="D3671" s="37"/>
      <c r="H3671" s="8"/>
      <c r="J3671" s="1"/>
    </row>
    <row r="3672" spans="4:10" x14ac:dyDescent="0.2">
      <c r="D3672" s="37"/>
      <c r="H3672" s="8"/>
      <c r="J3672" s="1"/>
    </row>
    <row r="3673" spans="4:10" x14ac:dyDescent="0.2">
      <c r="D3673" s="37"/>
      <c r="H3673" s="8"/>
      <c r="J3673" s="1"/>
    </row>
    <row r="3674" spans="4:10" x14ac:dyDescent="0.2">
      <c r="D3674" s="37"/>
      <c r="H3674" s="8"/>
      <c r="J3674" s="1"/>
    </row>
    <row r="3675" spans="4:10" x14ac:dyDescent="0.2">
      <c r="D3675" s="37"/>
      <c r="H3675" s="8"/>
      <c r="J3675" s="1"/>
    </row>
    <row r="3676" spans="4:10" x14ac:dyDescent="0.2">
      <c r="D3676" s="37"/>
      <c r="H3676" s="8"/>
      <c r="J3676" s="1"/>
    </row>
    <row r="3677" spans="4:10" x14ac:dyDescent="0.2">
      <c r="D3677" s="37"/>
      <c r="H3677" s="8"/>
      <c r="J3677" s="1"/>
    </row>
    <row r="3678" spans="4:10" x14ac:dyDescent="0.2">
      <c r="D3678" s="37"/>
      <c r="H3678" s="8"/>
      <c r="J3678" s="1"/>
    </row>
    <row r="3679" spans="4:10" x14ac:dyDescent="0.2">
      <c r="D3679" s="37"/>
      <c r="H3679" s="8"/>
      <c r="J3679" s="1"/>
    </row>
    <row r="3680" spans="4:10" x14ac:dyDescent="0.2">
      <c r="D3680" s="37"/>
      <c r="H3680" s="8"/>
      <c r="J3680" s="1"/>
    </row>
    <row r="3681" spans="4:10" x14ac:dyDescent="0.2">
      <c r="D3681" s="37"/>
      <c r="H3681" s="8"/>
      <c r="J3681" s="1"/>
    </row>
    <row r="3682" spans="4:10" x14ac:dyDescent="0.2">
      <c r="D3682" s="37"/>
      <c r="H3682" s="8"/>
      <c r="J3682" s="1"/>
    </row>
    <row r="3683" spans="4:10" x14ac:dyDescent="0.2">
      <c r="D3683" s="37"/>
      <c r="H3683" s="8"/>
      <c r="J3683" s="1"/>
    </row>
    <row r="3684" spans="4:10" x14ac:dyDescent="0.2">
      <c r="D3684" s="37"/>
      <c r="H3684" s="8"/>
      <c r="J3684" s="1"/>
    </row>
    <row r="3685" spans="4:10" x14ac:dyDescent="0.2">
      <c r="D3685" s="37"/>
      <c r="H3685" s="8"/>
      <c r="J3685" s="1"/>
    </row>
    <row r="3686" spans="4:10" x14ac:dyDescent="0.2">
      <c r="D3686" s="37"/>
      <c r="H3686" s="8"/>
      <c r="J3686" s="1"/>
    </row>
    <row r="3687" spans="4:10" x14ac:dyDescent="0.2">
      <c r="D3687" s="37"/>
      <c r="H3687" s="8"/>
      <c r="J3687" s="1"/>
    </row>
    <row r="3688" spans="4:10" x14ac:dyDescent="0.2">
      <c r="D3688" s="37"/>
      <c r="H3688" s="8"/>
      <c r="J3688" s="1"/>
    </row>
    <row r="3689" spans="4:10" x14ac:dyDescent="0.2">
      <c r="D3689" s="37"/>
      <c r="H3689" s="8"/>
      <c r="J3689" s="1"/>
    </row>
    <row r="3690" spans="4:10" x14ac:dyDescent="0.2">
      <c r="D3690" s="37"/>
      <c r="H3690" s="8"/>
      <c r="J3690" s="1"/>
    </row>
    <row r="3691" spans="4:10" x14ac:dyDescent="0.2">
      <c r="D3691" s="37"/>
      <c r="H3691" s="8"/>
      <c r="J3691" s="1"/>
    </row>
    <row r="3692" spans="4:10" x14ac:dyDescent="0.2">
      <c r="D3692" s="37"/>
      <c r="H3692" s="8"/>
      <c r="J3692" s="1"/>
    </row>
    <row r="3693" spans="4:10" x14ac:dyDescent="0.2">
      <c r="D3693" s="37"/>
      <c r="H3693" s="8"/>
      <c r="J3693" s="1"/>
    </row>
    <row r="3694" spans="4:10" x14ac:dyDescent="0.2">
      <c r="D3694" s="37"/>
      <c r="H3694" s="8"/>
      <c r="J3694" s="1"/>
    </row>
    <row r="3695" spans="4:10" x14ac:dyDescent="0.2">
      <c r="D3695" s="37"/>
      <c r="H3695" s="8"/>
      <c r="J3695" s="1"/>
    </row>
    <row r="3696" spans="4:10" x14ac:dyDescent="0.2">
      <c r="D3696" s="37"/>
      <c r="H3696" s="8"/>
      <c r="J3696" s="1"/>
    </row>
    <row r="3697" spans="4:10" x14ac:dyDescent="0.2">
      <c r="D3697" s="37"/>
      <c r="H3697" s="8"/>
      <c r="J3697" s="1"/>
    </row>
    <row r="3698" spans="4:10" x14ac:dyDescent="0.2">
      <c r="D3698" s="37"/>
      <c r="H3698" s="8"/>
      <c r="J3698" s="1"/>
    </row>
    <row r="3699" spans="4:10" x14ac:dyDescent="0.2">
      <c r="D3699" s="37"/>
      <c r="H3699" s="8"/>
      <c r="J3699" s="1"/>
    </row>
    <row r="3700" spans="4:10" x14ac:dyDescent="0.2">
      <c r="D3700" s="37"/>
      <c r="H3700" s="8"/>
      <c r="J3700" s="1"/>
    </row>
    <row r="3701" spans="4:10" x14ac:dyDescent="0.2">
      <c r="D3701" s="37"/>
      <c r="H3701" s="8"/>
      <c r="J3701" s="1"/>
    </row>
    <row r="3702" spans="4:10" x14ac:dyDescent="0.2">
      <c r="D3702" s="37"/>
      <c r="H3702" s="8"/>
      <c r="J3702" s="1"/>
    </row>
    <row r="3703" spans="4:10" x14ac:dyDescent="0.2">
      <c r="D3703" s="37"/>
      <c r="H3703" s="8"/>
      <c r="J3703" s="1"/>
    </row>
    <row r="3704" spans="4:10" x14ac:dyDescent="0.2">
      <c r="D3704" s="37"/>
      <c r="H3704" s="8"/>
      <c r="J3704" s="1"/>
    </row>
    <row r="3705" spans="4:10" x14ac:dyDescent="0.2">
      <c r="D3705" s="37"/>
      <c r="H3705" s="8"/>
      <c r="J3705" s="1"/>
    </row>
    <row r="3706" spans="4:10" x14ac:dyDescent="0.2">
      <c r="D3706" s="37"/>
      <c r="H3706" s="8"/>
      <c r="J3706" s="1"/>
    </row>
    <row r="3707" spans="4:10" x14ac:dyDescent="0.2">
      <c r="D3707" s="37"/>
      <c r="H3707" s="8"/>
      <c r="J3707" s="1"/>
    </row>
    <row r="3708" spans="4:10" x14ac:dyDescent="0.2">
      <c r="D3708" s="37"/>
      <c r="H3708" s="8"/>
      <c r="J3708" s="1"/>
    </row>
    <row r="3709" spans="4:10" x14ac:dyDescent="0.2">
      <c r="D3709" s="37"/>
      <c r="H3709" s="8"/>
      <c r="J3709" s="1"/>
    </row>
    <row r="3710" spans="4:10" x14ac:dyDescent="0.2">
      <c r="D3710" s="37"/>
      <c r="H3710" s="8"/>
      <c r="J3710" s="1"/>
    </row>
    <row r="3711" spans="4:10" x14ac:dyDescent="0.2">
      <c r="D3711" s="37"/>
      <c r="H3711" s="8"/>
      <c r="J3711" s="1"/>
    </row>
    <row r="3712" spans="4:10" x14ac:dyDescent="0.2">
      <c r="D3712" s="37"/>
      <c r="H3712" s="8"/>
      <c r="J3712" s="1"/>
    </row>
    <row r="3713" spans="4:10" x14ac:dyDescent="0.2">
      <c r="D3713" s="37"/>
      <c r="H3713" s="8"/>
      <c r="J3713" s="1"/>
    </row>
    <row r="3714" spans="4:10" x14ac:dyDescent="0.2">
      <c r="D3714" s="37"/>
      <c r="H3714" s="8"/>
      <c r="J3714" s="1"/>
    </row>
    <row r="3715" spans="4:10" x14ac:dyDescent="0.2">
      <c r="D3715" s="37"/>
      <c r="H3715" s="8"/>
      <c r="J3715" s="1"/>
    </row>
    <row r="3716" spans="4:10" x14ac:dyDescent="0.2">
      <c r="D3716" s="37"/>
      <c r="H3716" s="8"/>
      <c r="J3716" s="1"/>
    </row>
    <row r="3717" spans="4:10" x14ac:dyDescent="0.2">
      <c r="D3717" s="37"/>
      <c r="H3717" s="8"/>
      <c r="J3717" s="1"/>
    </row>
    <row r="3718" spans="4:10" x14ac:dyDescent="0.2">
      <c r="D3718" s="37"/>
      <c r="H3718" s="8"/>
      <c r="J3718" s="1"/>
    </row>
    <row r="3719" spans="4:10" x14ac:dyDescent="0.2">
      <c r="D3719" s="37"/>
      <c r="H3719" s="8"/>
      <c r="J3719" s="1"/>
    </row>
    <row r="3720" spans="4:10" x14ac:dyDescent="0.2">
      <c r="D3720" s="37"/>
      <c r="H3720" s="8"/>
      <c r="J3720" s="1"/>
    </row>
    <row r="3721" spans="4:10" x14ac:dyDescent="0.2">
      <c r="D3721" s="37"/>
      <c r="H3721" s="8"/>
      <c r="J3721" s="1"/>
    </row>
    <row r="3722" spans="4:10" x14ac:dyDescent="0.2">
      <c r="D3722" s="37"/>
      <c r="H3722" s="8"/>
      <c r="J3722" s="1"/>
    </row>
    <row r="3723" spans="4:10" x14ac:dyDescent="0.2">
      <c r="D3723" s="37"/>
      <c r="H3723" s="8"/>
      <c r="J3723" s="1"/>
    </row>
    <row r="3724" spans="4:10" x14ac:dyDescent="0.2">
      <c r="D3724" s="37"/>
      <c r="H3724" s="8"/>
      <c r="J3724" s="1"/>
    </row>
    <row r="3725" spans="4:10" x14ac:dyDescent="0.2">
      <c r="D3725" s="37"/>
      <c r="H3725" s="8"/>
      <c r="J3725" s="1"/>
    </row>
    <row r="3726" spans="4:10" x14ac:dyDescent="0.2">
      <c r="D3726" s="37"/>
      <c r="H3726" s="8"/>
      <c r="J3726" s="1"/>
    </row>
    <row r="3727" spans="4:10" x14ac:dyDescent="0.2">
      <c r="D3727" s="37"/>
      <c r="H3727" s="8"/>
      <c r="J3727" s="1"/>
    </row>
    <row r="3728" spans="4:10" x14ac:dyDescent="0.2">
      <c r="D3728" s="37"/>
      <c r="H3728" s="8"/>
      <c r="J3728" s="1"/>
    </row>
    <row r="3729" spans="4:10" x14ac:dyDescent="0.2">
      <c r="D3729" s="37"/>
      <c r="H3729" s="8"/>
      <c r="J3729" s="1"/>
    </row>
    <row r="3730" spans="4:10" x14ac:dyDescent="0.2">
      <c r="D3730" s="37"/>
      <c r="H3730" s="8"/>
      <c r="J3730" s="1"/>
    </row>
    <row r="3731" spans="4:10" x14ac:dyDescent="0.2">
      <c r="D3731" s="37"/>
      <c r="H3731" s="8"/>
      <c r="J3731" s="1"/>
    </row>
    <row r="3732" spans="4:10" x14ac:dyDescent="0.2">
      <c r="D3732" s="37"/>
      <c r="H3732" s="8"/>
      <c r="J3732" s="1"/>
    </row>
    <row r="3733" spans="4:10" x14ac:dyDescent="0.2">
      <c r="D3733" s="37"/>
      <c r="H3733" s="8"/>
      <c r="J3733" s="1"/>
    </row>
    <row r="3734" spans="4:10" x14ac:dyDescent="0.2">
      <c r="D3734" s="37"/>
      <c r="H3734" s="8"/>
      <c r="J3734" s="1"/>
    </row>
    <row r="3735" spans="4:10" x14ac:dyDescent="0.2">
      <c r="D3735" s="37"/>
      <c r="H3735" s="8"/>
      <c r="J3735" s="1"/>
    </row>
    <row r="3736" spans="4:10" x14ac:dyDescent="0.2">
      <c r="D3736" s="37"/>
      <c r="H3736" s="8"/>
      <c r="J3736" s="1"/>
    </row>
    <row r="3737" spans="4:10" x14ac:dyDescent="0.2">
      <c r="D3737" s="37"/>
      <c r="H3737" s="8"/>
      <c r="J3737" s="1"/>
    </row>
    <row r="3738" spans="4:10" x14ac:dyDescent="0.2">
      <c r="D3738" s="37"/>
      <c r="H3738" s="8"/>
      <c r="J3738" s="1"/>
    </row>
    <row r="3739" spans="4:10" x14ac:dyDescent="0.2">
      <c r="D3739" s="37"/>
      <c r="H3739" s="8"/>
      <c r="J3739" s="1"/>
    </row>
    <row r="3740" spans="4:10" x14ac:dyDescent="0.2">
      <c r="D3740" s="37"/>
      <c r="H3740" s="8"/>
      <c r="J3740" s="1"/>
    </row>
    <row r="3741" spans="4:10" x14ac:dyDescent="0.2">
      <c r="D3741" s="37"/>
      <c r="H3741" s="8"/>
      <c r="J3741" s="1"/>
    </row>
    <row r="3742" spans="4:10" x14ac:dyDescent="0.2">
      <c r="D3742" s="37"/>
      <c r="H3742" s="8"/>
      <c r="J3742" s="1"/>
    </row>
    <row r="3743" spans="4:10" x14ac:dyDescent="0.2">
      <c r="D3743" s="37"/>
      <c r="H3743" s="8"/>
      <c r="J3743" s="1"/>
    </row>
    <row r="3744" spans="4:10" x14ac:dyDescent="0.2">
      <c r="D3744" s="37"/>
      <c r="H3744" s="8"/>
      <c r="J3744" s="1"/>
    </row>
    <row r="3745" spans="4:10" x14ac:dyDescent="0.2">
      <c r="D3745" s="37"/>
      <c r="H3745" s="8"/>
      <c r="J3745" s="1"/>
    </row>
    <row r="3746" spans="4:10" x14ac:dyDescent="0.2">
      <c r="D3746" s="37"/>
      <c r="H3746" s="8"/>
      <c r="J3746" s="1"/>
    </row>
    <row r="3747" spans="4:10" x14ac:dyDescent="0.2">
      <c r="D3747" s="37"/>
      <c r="H3747" s="8"/>
      <c r="J3747" s="1"/>
    </row>
    <row r="3748" spans="4:10" x14ac:dyDescent="0.2">
      <c r="D3748" s="37"/>
      <c r="H3748" s="8"/>
      <c r="J3748" s="1"/>
    </row>
    <row r="3749" spans="4:10" x14ac:dyDescent="0.2">
      <c r="D3749" s="37"/>
      <c r="H3749" s="8"/>
      <c r="J3749" s="1"/>
    </row>
    <row r="3750" spans="4:10" x14ac:dyDescent="0.2">
      <c r="D3750" s="37"/>
      <c r="H3750" s="8"/>
      <c r="J3750" s="1"/>
    </row>
    <row r="3751" spans="4:10" x14ac:dyDescent="0.2">
      <c r="D3751" s="37"/>
      <c r="H3751" s="8"/>
      <c r="J3751" s="1"/>
    </row>
    <row r="3752" spans="4:10" x14ac:dyDescent="0.2">
      <c r="D3752" s="37"/>
      <c r="H3752" s="8"/>
      <c r="J3752" s="1"/>
    </row>
    <row r="3753" spans="4:10" x14ac:dyDescent="0.2">
      <c r="D3753" s="37"/>
      <c r="H3753" s="8"/>
      <c r="J3753" s="1"/>
    </row>
    <row r="3754" spans="4:10" x14ac:dyDescent="0.2">
      <c r="D3754" s="37"/>
      <c r="H3754" s="8"/>
      <c r="J3754" s="1"/>
    </row>
    <row r="3755" spans="4:10" x14ac:dyDescent="0.2">
      <c r="D3755" s="37"/>
      <c r="H3755" s="8"/>
      <c r="J3755" s="1"/>
    </row>
    <row r="3756" spans="4:10" x14ac:dyDescent="0.2">
      <c r="D3756" s="37"/>
      <c r="H3756" s="8"/>
      <c r="J3756" s="1"/>
    </row>
    <row r="3757" spans="4:10" x14ac:dyDescent="0.2">
      <c r="D3757" s="37"/>
      <c r="H3757" s="8"/>
      <c r="J3757" s="1"/>
    </row>
    <row r="3758" spans="4:10" x14ac:dyDescent="0.2">
      <c r="D3758" s="37"/>
      <c r="H3758" s="8"/>
      <c r="J3758" s="1"/>
    </row>
    <row r="3759" spans="4:10" x14ac:dyDescent="0.2">
      <c r="D3759" s="37"/>
      <c r="H3759" s="8"/>
      <c r="J3759" s="1"/>
    </row>
    <row r="3760" spans="4:10" x14ac:dyDescent="0.2">
      <c r="D3760" s="37"/>
      <c r="H3760" s="8"/>
      <c r="J3760" s="1"/>
    </row>
    <row r="3761" spans="4:10" x14ac:dyDescent="0.2">
      <c r="D3761" s="37"/>
      <c r="H3761" s="8"/>
      <c r="J3761" s="1"/>
    </row>
    <row r="3762" spans="4:10" x14ac:dyDescent="0.2">
      <c r="D3762" s="37"/>
      <c r="H3762" s="8"/>
      <c r="J3762" s="1"/>
    </row>
    <row r="3763" spans="4:10" x14ac:dyDescent="0.2">
      <c r="D3763" s="37"/>
      <c r="H3763" s="8"/>
      <c r="J3763" s="1"/>
    </row>
    <row r="3764" spans="4:10" x14ac:dyDescent="0.2">
      <c r="D3764" s="37"/>
      <c r="H3764" s="8"/>
      <c r="J3764" s="1"/>
    </row>
    <row r="3765" spans="4:10" x14ac:dyDescent="0.2">
      <c r="D3765" s="37"/>
      <c r="H3765" s="8"/>
      <c r="J3765" s="1"/>
    </row>
    <row r="3766" spans="4:10" x14ac:dyDescent="0.2">
      <c r="D3766" s="37"/>
      <c r="H3766" s="8"/>
      <c r="J3766" s="1"/>
    </row>
    <row r="3767" spans="4:10" x14ac:dyDescent="0.2">
      <c r="D3767" s="37"/>
      <c r="H3767" s="8"/>
      <c r="J3767" s="1"/>
    </row>
    <row r="3768" spans="4:10" x14ac:dyDescent="0.2">
      <c r="D3768" s="37"/>
      <c r="H3768" s="8"/>
      <c r="J3768" s="1"/>
    </row>
    <row r="3769" spans="4:10" x14ac:dyDescent="0.2">
      <c r="D3769" s="37"/>
      <c r="H3769" s="8"/>
      <c r="J3769" s="1"/>
    </row>
    <row r="3770" spans="4:10" x14ac:dyDescent="0.2">
      <c r="D3770" s="37"/>
      <c r="H3770" s="8"/>
      <c r="J3770" s="1"/>
    </row>
    <row r="3771" spans="4:10" x14ac:dyDescent="0.2">
      <c r="D3771" s="37"/>
      <c r="H3771" s="8"/>
      <c r="J3771" s="1"/>
    </row>
    <row r="3772" spans="4:10" x14ac:dyDescent="0.2">
      <c r="D3772" s="37"/>
      <c r="H3772" s="8"/>
      <c r="J3772" s="1"/>
    </row>
    <row r="3773" spans="4:10" x14ac:dyDescent="0.2">
      <c r="D3773" s="37"/>
      <c r="H3773" s="8"/>
      <c r="J3773" s="1"/>
    </row>
    <row r="3774" spans="4:10" x14ac:dyDescent="0.2">
      <c r="D3774" s="37"/>
      <c r="H3774" s="8"/>
      <c r="J3774" s="1"/>
    </row>
    <row r="3775" spans="4:10" x14ac:dyDescent="0.2">
      <c r="D3775" s="37"/>
      <c r="H3775" s="8"/>
      <c r="J3775" s="1"/>
    </row>
    <row r="3776" spans="4:10" x14ac:dyDescent="0.2">
      <c r="D3776" s="37"/>
      <c r="H3776" s="8"/>
      <c r="J3776" s="1"/>
    </row>
    <row r="3777" spans="4:10" x14ac:dyDescent="0.2">
      <c r="D3777" s="37"/>
      <c r="H3777" s="8"/>
      <c r="J3777" s="1"/>
    </row>
    <row r="3778" spans="4:10" x14ac:dyDescent="0.2">
      <c r="D3778" s="37"/>
      <c r="H3778" s="8"/>
      <c r="J3778" s="1"/>
    </row>
    <row r="3779" spans="4:10" x14ac:dyDescent="0.2">
      <c r="D3779" s="37"/>
      <c r="H3779" s="8"/>
      <c r="J3779" s="1"/>
    </row>
    <row r="3780" spans="4:10" x14ac:dyDescent="0.2">
      <c r="D3780" s="37"/>
      <c r="H3780" s="8"/>
      <c r="J3780" s="1"/>
    </row>
    <row r="3781" spans="4:10" x14ac:dyDescent="0.2">
      <c r="D3781" s="37"/>
      <c r="H3781" s="8"/>
      <c r="J3781" s="1"/>
    </row>
    <row r="3782" spans="4:10" x14ac:dyDescent="0.2">
      <c r="D3782" s="37"/>
      <c r="H3782" s="8"/>
      <c r="J3782" s="1"/>
    </row>
    <row r="3783" spans="4:10" x14ac:dyDescent="0.2">
      <c r="D3783" s="37"/>
      <c r="H3783" s="8"/>
      <c r="J3783" s="1"/>
    </row>
    <row r="3784" spans="4:10" x14ac:dyDescent="0.2">
      <c r="D3784" s="37"/>
      <c r="H3784" s="8"/>
      <c r="J3784" s="1"/>
    </row>
    <row r="3785" spans="4:10" x14ac:dyDescent="0.2">
      <c r="D3785" s="37"/>
      <c r="H3785" s="8"/>
      <c r="J3785" s="1"/>
    </row>
    <row r="3786" spans="4:10" x14ac:dyDescent="0.2">
      <c r="D3786" s="37"/>
      <c r="H3786" s="8"/>
      <c r="J3786" s="1"/>
    </row>
    <row r="3787" spans="4:10" x14ac:dyDescent="0.2">
      <c r="D3787" s="37"/>
      <c r="H3787" s="8"/>
      <c r="J3787" s="1"/>
    </row>
    <row r="3788" spans="4:10" x14ac:dyDescent="0.2">
      <c r="D3788" s="37"/>
      <c r="H3788" s="8"/>
      <c r="J3788" s="1"/>
    </row>
    <row r="3789" spans="4:10" x14ac:dyDescent="0.2">
      <c r="D3789" s="37"/>
      <c r="H3789" s="8"/>
      <c r="J3789" s="1"/>
    </row>
    <row r="3790" spans="4:10" x14ac:dyDescent="0.2">
      <c r="D3790" s="37"/>
      <c r="H3790" s="8"/>
      <c r="J3790" s="1"/>
    </row>
    <row r="3791" spans="4:10" x14ac:dyDescent="0.2">
      <c r="D3791" s="37"/>
      <c r="H3791" s="8"/>
      <c r="J3791" s="1"/>
    </row>
    <row r="3792" spans="4:10" x14ac:dyDescent="0.2">
      <c r="D3792" s="37"/>
      <c r="H3792" s="8"/>
      <c r="J3792" s="1"/>
    </row>
    <row r="3793" spans="4:10" x14ac:dyDescent="0.2">
      <c r="D3793" s="37"/>
      <c r="H3793" s="8"/>
      <c r="J3793" s="1"/>
    </row>
    <row r="3794" spans="4:10" x14ac:dyDescent="0.2">
      <c r="D3794" s="37"/>
      <c r="H3794" s="8"/>
      <c r="J3794" s="1"/>
    </row>
    <row r="3795" spans="4:10" x14ac:dyDescent="0.2">
      <c r="D3795" s="37"/>
      <c r="H3795" s="8"/>
      <c r="J3795" s="1"/>
    </row>
    <row r="3796" spans="4:10" x14ac:dyDescent="0.2">
      <c r="D3796" s="37"/>
      <c r="H3796" s="8"/>
      <c r="J3796" s="1"/>
    </row>
    <row r="3797" spans="4:10" x14ac:dyDescent="0.2">
      <c r="D3797" s="37"/>
      <c r="H3797" s="8"/>
      <c r="J3797" s="1"/>
    </row>
    <row r="3798" spans="4:10" x14ac:dyDescent="0.2">
      <c r="D3798" s="37"/>
      <c r="H3798" s="8"/>
      <c r="J3798" s="1"/>
    </row>
    <row r="3799" spans="4:10" x14ac:dyDescent="0.2">
      <c r="D3799" s="37"/>
      <c r="H3799" s="8"/>
      <c r="J3799" s="1"/>
    </row>
    <row r="3800" spans="4:10" x14ac:dyDescent="0.2">
      <c r="D3800" s="37"/>
      <c r="H3800" s="8"/>
      <c r="J3800" s="1"/>
    </row>
    <row r="3801" spans="4:10" x14ac:dyDescent="0.2">
      <c r="D3801" s="37"/>
      <c r="H3801" s="8"/>
      <c r="J3801" s="1"/>
    </row>
    <row r="3802" spans="4:10" x14ac:dyDescent="0.2">
      <c r="D3802" s="37"/>
      <c r="H3802" s="8"/>
      <c r="J3802" s="1"/>
    </row>
    <row r="3803" spans="4:10" x14ac:dyDescent="0.2">
      <c r="D3803" s="37"/>
      <c r="H3803" s="8"/>
      <c r="J3803" s="1"/>
    </row>
    <row r="3804" spans="4:10" x14ac:dyDescent="0.2">
      <c r="D3804" s="37"/>
      <c r="H3804" s="8"/>
      <c r="J3804" s="1"/>
    </row>
    <row r="3805" spans="4:10" x14ac:dyDescent="0.2">
      <c r="D3805" s="37"/>
      <c r="H3805" s="8"/>
      <c r="J3805" s="1"/>
    </row>
    <row r="3806" spans="4:10" x14ac:dyDescent="0.2">
      <c r="D3806" s="37"/>
      <c r="H3806" s="8"/>
      <c r="J3806" s="1"/>
    </row>
    <row r="3807" spans="4:10" x14ac:dyDescent="0.2">
      <c r="D3807" s="37"/>
      <c r="H3807" s="8"/>
      <c r="J3807" s="1"/>
    </row>
    <row r="3808" spans="4:10" x14ac:dyDescent="0.2">
      <c r="D3808" s="37"/>
      <c r="H3808" s="8"/>
      <c r="J3808" s="1"/>
    </row>
    <row r="3809" spans="4:10" x14ac:dyDescent="0.2">
      <c r="D3809" s="37"/>
      <c r="H3809" s="8"/>
      <c r="J3809" s="1"/>
    </row>
    <row r="3810" spans="4:10" x14ac:dyDescent="0.2">
      <c r="D3810" s="37"/>
      <c r="H3810" s="8"/>
      <c r="J3810" s="1"/>
    </row>
    <row r="3811" spans="4:10" x14ac:dyDescent="0.2">
      <c r="D3811" s="37"/>
      <c r="H3811" s="8"/>
      <c r="J3811" s="1"/>
    </row>
    <row r="3812" spans="4:10" x14ac:dyDescent="0.2">
      <c r="D3812" s="37"/>
      <c r="H3812" s="8"/>
      <c r="J3812" s="1"/>
    </row>
    <row r="3813" spans="4:10" x14ac:dyDescent="0.2">
      <c r="D3813" s="37"/>
      <c r="H3813" s="8"/>
      <c r="J3813" s="1"/>
    </row>
    <row r="3814" spans="4:10" x14ac:dyDescent="0.2">
      <c r="D3814" s="37"/>
      <c r="H3814" s="8"/>
      <c r="J3814" s="1"/>
    </row>
    <row r="3815" spans="4:10" x14ac:dyDescent="0.2">
      <c r="D3815" s="37"/>
      <c r="H3815" s="8"/>
      <c r="J3815" s="1"/>
    </row>
    <row r="3816" spans="4:10" x14ac:dyDescent="0.2">
      <c r="D3816" s="37"/>
      <c r="H3816" s="8"/>
      <c r="J3816" s="1"/>
    </row>
    <row r="3817" spans="4:10" x14ac:dyDescent="0.2">
      <c r="D3817" s="37"/>
      <c r="H3817" s="8"/>
      <c r="J3817" s="1"/>
    </row>
    <row r="3818" spans="4:10" x14ac:dyDescent="0.2">
      <c r="D3818" s="37"/>
      <c r="H3818" s="8"/>
      <c r="J3818" s="1"/>
    </row>
    <row r="3819" spans="4:10" x14ac:dyDescent="0.2">
      <c r="D3819" s="37"/>
      <c r="H3819" s="8"/>
      <c r="J3819" s="1"/>
    </row>
    <row r="3820" spans="4:10" x14ac:dyDescent="0.2">
      <c r="D3820" s="37"/>
      <c r="H3820" s="8"/>
      <c r="J3820" s="1"/>
    </row>
    <row r="3821" spans="4:10" x14ac:dyDescent="0.2">
      <c r="D3821" s="37"/>
      <c r="H3821" s="8"/>
      <c r="J3821" s="1"/>
    </row>
    <row r="3822" spans="4:10" x14ac:dyDescent="0.2">
      <c r="D3822" s="37"/>
      <c r="H3822" s="8"/>
      <c r="J3822" s="1"/>
    </row>
    <row r="3823" spans="4:10" x14ac:dyDescent="0.2">
      <c r="D3823" s="37"/>
      <c r="H3823" s="8"/>
      <c r="J3823" s="1"/>
    </row>
    <row r="3824" spans="4:10" x14ac:dyDescent="0.2">
      <c r="D3824" s="37"/>
      <c r="H3824" s="8"/>
      <c r="J3824" s="1"/>
    </row>
    <row r="3825" spans="4:10" x14ac:dyDescent="0.2">
      <c r="D3825" s="37"/>
      <c r="H3825" s="8"/>
      <c r="J3825" s="1"/>
    </row>
    <row r="3826" spans="4:10" x14ac:dyDescent="0.2">
      <c r="D3826" s="37"/>
      <c r="H3826" s="8"/>
      <c r="J3826" s="1"/>
    </row>
    <row r="3827" spans="4:10" x14ac:dyDescent="0.2">
      <c r="D3827" s="37"/>
      <c r="H3827" s="8"/>
      <c r="J3827" s="1"/>
    </row>
    <row r="3828" spans="4:10" x14ac:dyDescent="0.2">
      <c r="D3828" s="37"/>
      <c r="H3828" s="8"/>
      <c r="J3828" s="1"/>
    </row>
    <row r="3829" spans="4:10" x14ac:dyDescent="0.2">
      <c r="D3829" s="37"/>
      <c r="H3829" s="8"/>
      <c r="J3829" s="1"/>
    </row>
    <row r="3830" spans="4:10" x14ac:dyDescent="0.2">
      <c r="D3830" s="37"/>
      <c r="H3830" s="8"/>
      <c r="J3830" s="1"/>
    </row>
    <row r="3831" spans="4:10" x14ac:dyDescent="0.2">
      <c r="D3831" s="37"/>
      <c r="H3831" s="8"/>
      <c r="J3831" s="1"/>
    </row>
    <row r="3832" spans="4:10" x14ac:dyDescent="0.2">
      <c r="D3832" s="37"/>
      <c r="H3832" s="8"/>
      <c r="J3832" s="1"/>
    </row>
    <row r="3833" spans="4:10" x14ac:dyDescent="0.2">
      <c r="D3833" s="37"/>
      <c r="H3833" s="8"/>
      <c r="J3833" s="1"/>
    </row>
    <row r="3834" spans="4:10" x14ac:dyDescent="0.2">
      <c r="D3834" s="37"/>
      <c r="H3834" s="8"/>
      <c r="J3834" s="1"/>
    </row>
    <row r="3835" spans="4:10" x14ac:dyDescent="0.2">
      <c r="D3835" s="37"/>
      <c r="H3835" s="8"/>
      <c r="J3835" s="1"/>
    </row>
    <row r="3836" spans="4:10" x14ac:dyDescent="0.2">
      <c r="D3836" s="37"/>
      <c r="H3836" s="8"/>
      <c r="J3836" s="1"/>
    </row>
    <row r="3837" spans="4:10" x14ac:dyDescent="0.2">
      <c r="D3837" s="37"/>
      <c r="H3837" s="8"/>
      <c r="J3837" s="1"/>
    </row>
    <row r="3838" spans="4:10" x14ac:dyDescent="0.2">
      <c r="D3838" s="37"/>
      <c r="H3838" s="8"/>
      <c r="J3838" s="1"/>
    </row>
    <row r="3839" spans="4:10" x14ac:dyDescent="0.2">
      <c r="D3839" s="37"/>
      <c r="H3839" s="8"/>
      <c r="J3839" s="1"/>
    </row>
    <row r="3840" spans="4:10" x14ac:dyDescent="0.2">
      <c r="D3840" s="37"/>
      <c r="H3840" s="8"/>
      <c r="J3840" s="1"/>
    </row>
    <row r="3841" spans="4:10" x14ac:dyDescent="0.2">
      <c r="D3841" s="37"/>
      <c r="H3841" s="8"/>
      <c r="J3841" s="1"/>
    </row>
    <row r="3842" spans="4:10" x14ac:dyDescent="0.2">
      <c r="D3842" s="37"/>
      <c r="H3842" s="8"/>
      <c r="J3842" s="1"/>
    </row>
    <row r="3843" spans="4:10" x14ac:dyDescent="0.2">
      <c r="D3843" s="37"/>
      <c r="H3843" s="8"/>
      <c r="J3843" s="1"/>
    </row>
    <row r="3844" spans="4:10" x14ac:dyDescent="0.2">
      <c r="D3844" s="37"/>
      <c r="H3844" s="8"/>
      <c r="J3844" s="1"/>
    </row>
    <row r="3845" spans="4:10" x14ac:dyDescent="0.2">
      <c r="D3845" s="37"/>
      <c r="H3845" s="8"/>
      <c r="J3845" s="1"/>
    </row>
    <row r="3846" spans="4:10" x14ac:dyDescent="0.2">
      <c r="D3846" s="37"/>
      <c r="H3846" s="8"/>
      <c r="J3846" s="1"/>
    </row>
    <row r="3847" spans="4:10" x14ac:dyDescent="0.2">
      <c r="D3847" s="37"/>
      <c r="H3847" s="8"/>
      <c r="J3847" s="1"/>
    </row>
    <row r="3848" spans="4:10" x14ac:dyDescent="0.2">
      <c r="D3848" s="37"/>
      <c r="H3848" s="8"/>
      <c r="J3848" s="1"/>
    </row>
    <row r="3849" spans="4:10" x14ac:dyDescent="0.2">
      <c r="D3849" s="37"/>
      <c r="H3849" s="8"/>
      <c r="J3849" s="1"/>
    </row>
    <row r="3850" spans="4:10" x14ac:dyDescent="0.2">
      <c r="D3850" s="37"/>
      <c r="H3850" s="8"/>
      <c r="J3850" s="1"/>
    </row>
    <row r="3851" spans="4:10" x14ac:dyDescent="0.2">
      <c r="D3851" s="37"/>
      <c r="H3851" s="8"/>
      <c r="J3851" s="1"/>
    </row>
    <row r="3852" spans="4:10" x14ac:dyDescent="0.2">
      <c r="D3852" s="37"/>
      <c r="H3852" s="8"/>
      <c r="J3852" s="1"/>
    </row>
    <row r="3853" spans="4:10" x14ac:dyDescent="0.2">
      <c r="D3853" s="37"/>
      <c r="H3853" s="8"/>
      <c r="J3853" s="1"/>
    </row>
    <row r="3854" spans="4:10" x14ac:dyDescent="0.2">
      <c r="D3854" s="37"/>
      <c r="H3854" s="8"/>
      <c r="J3854" s="1"/>
    </row>
    <row r="3855" spans="4:10" x14ac:dyDescent="0.2">
      <c r="D3855" s="37"/>
      <c r="H3855" s="8"/>
      <c r="J3855" s="1"/>
    </row>
    <row r="3856" spans="4:10" x14ac:dyDescent="0.2">
      <c r="D3856" s="37"/>
      <c r="H3856" s="8"/>
      <c r="J3856" s="1"/>
    </row>
    <row r="3857" spans="4:10" x14ac:dyDescent="0.2">
      <c r="D3857" s="37"/>
      <c r="H3857" s="8"/>
      <c r="J3857" s="1"/>
    </row>
    <row r="3858" spans="4:10" x14ac:dyDescent="0.2">
      <c r="D3858" s="37"/>
      <c r="H3858" s="8"/>
      <c r="J3858" s="1"/>
    </row>
    <row r="3859" spans="4:10" x14ac:dyDescent="0.2">
      <c r="D3859" s="37"/>
      <c r="H3859" s="8"/>
      <c r="J3859" s="1"/>
    </row>
    <row r="3860" spans="4:10" x14ac:dyDescent="0.2">
      <c r="D3860" s="37"/>
      <c r="H3860" s="8"/>
      <c r="J3860" s="1"/>
    </row>
    <row r="3861" spans="4:10" x14ac:dyDescent="0.2">
      <c r="D3861" s="37"/>
      <c r="H3861" s="8"/>
      <c r="J3861" s="1"/>
    </row>
    <row r="3862" spans="4:10" x14ac:dyDescent="0.2">
      <c r="D3862" s="37"/>
      <c r="H3862" s="8"/>
      <c r="J3862" s="1"/>
    </row>
    <row r="3863" spans="4:10" x14ac:dyDescent="0.2">
      <c r="D3863" s="37"/>
      <c r="H3863" s="8"/>
      <c r="J3863" s="1"/>
    </row>
    <row r="3864" spans="4:10" x14ac:dyDescent="0.2">
      <c r="D3864" s="37"/>
      <c r="H3864" s="8"/>
      <c r="J3864" s="1"/>
    </row>
    <row r="3865" spans="4:10" x14ac:dyDescent="0.2">
      <c r="D3865" s="37"/>
      <c r="H3865" s="8"/>
      <c r="J3865" s="1"/>
    </row>
    <row r="3866" spans="4:10" x14ac:dyDescent="0.2">
      <c r="D3866" s="37"/>
      <c r="H3866" s="8"/>
      <c r="J3866" s="1"/>
    </row>
    <row r="3867" spans="4:10" x14ac:dyDescent="0.2">
      <c r="D3867" s="37"/>
      <c r="H3867" s="8"/>
      <c r="J3867" s="1"/>
    </row>
    <row r="3868" spans="4:10" x14ac:dyDescent="0.2">
      <c r="D3868" s="37"/>
      <c r="H3868" s="8"/>
      <c r="J3868" s="1"/>
    </row>
    <row r="3869" spans="4:10" x14ac:dyDescent="0.2">
      <c r="D3869" s="37"/>
      <c r="H3869" s="8"/>
      <c r="J3869" s="1"/>
    </row>
    <row r="3870" spans="4:10" x14ac:dyDescent="0.2">
      <c r="D3870" s="37"/>
      <c r="H3870" s="8"/>
      <c r="J3870" s="1"/>
    </row>
    <row r="3871" spans="4:10" x14ac:dyDescent="0.2">
      <c r="D3871" s="37"/>
      <c r="H3871" s="8"/>
      <c r="J3871" s="1"/>
    </row>
    <row r="3872" spans="4:10" x14ac:dyDescent="0.2">
      <c r="D3872" s="37"/>
      <c r="H3872" s="8"/>
      <c r="J3872" s="1"/>
    </row>
    <row r="3873" spans="4:10" x14ac:dyDescent="0.2">
      <c r="D3873" s="37"/>
      <c r="H3873" s="8"/>
      <c r="J3873" s="1"/>
    </row>
    <row r="3874" spans="4:10" x14ac:dyDescent="0.2">
      <c r="D3874" s="37"/>
      <c r="H3874" s="8"/>
      <c r="J3874" s="1"/>
    </row>
    <row r="3875" spans="4:10" x14ac:dyDescent="0.2">
      <c r="D3875" s="37"/>
      <c r="H3875" s="8"/>
      <c r="J3875" s="1"/>
    </row>
    <row r="3876" spans="4:10" x14ac:dyDescent="0.2">
      <c r="D3876" s="37"/>
      <c r="H3876" s="8"/>
      <c r="J3876" s="1"/>
    </row>
    <row r="3877" spans="4:10" x14ac:dyDescent="0.2">
      <c r="D3877" s="37"/>
      <c r="H3877" s="8"/>
      <c r="J3877" s="1"/>
    </row>
    <row r="3878" spans="4:10" x14ac:dyDescent="0.2">
      <c r="D3878" s="37"/>
      <c r="H3878" s="8"/>
      <c r="J3878" s="1"/>
    </row>
    <row r="3879" spans="4:10" x14ac:dyDescent="0.2">
      <c r="D3879" s="37"/>
      <c r="H3879" s="8"/>
      <c r="J3879" s="1"/>
    </row>
    <row r="3880" spans="4:10" x14ac:dyDescent="0.2">
      <c r="D3880" s="37"/>
      <c r="H3880" s="8"/>
      <c r="J3880" s="1"/>
    </row>
    <row r="3881" spans="4:10" x14ac:dyDescent="0.2">
      <c r="D3881" s="37"/>
      <c r="H3881" s="8"/>
      <c r="J3881" s="1"/>
    </row>
    <row r="3882" spans="4:10" x14ac:dyDescent="0.2">
      <c r="D3882" s="37"/>
      <c r="H3882" s="8"/>
      <c r="J3882" s="1"/>
    </row>
    <row r="3883" spans="4:10" x14ac:dyDescent="0.2">
      <c r="D3883" s="37"/>
      <c r="H3883" s="8"/>
      <c r="J3883" s="1"/>
    </row>
    <row r="3884" spans="4:10" x14ac:dyDescent="0.2">
      <c r="D3884" s="37"/>
      <c r="H3884" s="8"/>
      <c r="J3884" s="1"/>
    </row>
    <row r="3885" spans="4:10" x14ac:dyDescent="0.2">
      <c r="D3885" s="37"/>
      <c r="H3885" s="8"/>
      <c r="J3885" s="1"/>
    </row>
    <row r="3886" spans="4:10" x14ac:dyDescent="0.2">
      <c r="D3886" s="37"/>
      <c r="H3886" s="8"/>
      <c r="J3886" s="1"/>
    </row>
    <row r="3887" spans="4:10" x14ac:dyDescent="0.2">
      <c r="D3887" s="37"/>
      <c r="H3887" s="8"/>
      <c r="J3887" s="1"/>
    </row>
    <row r="3888" spans="4:10" x14ac:dyDescent="0.2">
      <c r="D3888" s="37"/>
      <c r="H3888" s="8"/>
      <c r="J3888" s="1"/>
    </row>
    <row r="3889" spans="4:10" x14ac:dyDescent="0.2">
      <c r="D3889" s="37"/>
      <c r="H3889" s="8"/>
      <c r="J3889" s="1"/>
    </row>
    <row r="3890" spans="4:10" x14ac:dyDescent="0.2">
      <c r="D3890" s="37"/>
      <c r="H3890" s="8"/>
      <c r="J3890" s="1"/>
    </row>
    <row r="3891" spans="4:10" x14ac:dyDescent="0.2">
      <c r="D3891" s="37"/>
      <c r="H3891" s="8"/>
      <c r="J3891" s="1"/>
    </row>
    <row r="3892" spans="4:10" x14ac:dyDescent="0.2">
      <c r="D3892" s="37"/>
      <c r="H3892" s="8"/>
      <c r="J3892" s="1"/>
    </row>
    <row r="3893" spans="4:10" x14ac:dyDescent="0.2">
      <c r="D3893" s="37"/>
      <c r="H3893" s="8"/>
      <c r="J3893" s="1"/>
    </row>
    <row r="3894" spans="4:10" x14ac:dyDescent="0.2">
      <c r="D3894" s="37"/>
      <c r="H3894" s="8"/>
      <c r="J3894" s="1"/>
    </row>
    <row r="3895" spans="4:10" x14ac:dyDescent="0.2">
      <c r="D3895" s="37"/>
      <c r="H3895" s="8"/>
      <c r="J3895" s="1"/>
    </row>
    <row r="3896" spans="4:10" x14ac:dyDescent="0.2">
      <c r="D3896" s="37"/>
      <c r="H3896" s="8"/>
      <c r="J3896" s="1"/>
    </row>
    <row r="3897" spans="4:10" x14ac:dyDescent="0.2">
      <c r="D3897" s="37"/>
      <c r="H3897" s="8"/>
      <c r="J3897" s="1"/>
    </row>
    <row r="3898" spans="4:10" x14ac:dyDescent="0.2">
      <c r="D3898" s="37"/>
      <c r="H3898" s="8"/>
      <c r="J3898" s="1"/>
    </row>
    <row r="3899" spans="4:10" x14ac:dyDescent="0.2">
      <c r="D3899" s="37"/>
      <c r="H3899" s="8"/>
      <c r="J3899" s="1"/>
    </row>
    <row r="3900" spans="4:10" x14ac:dyDescent="0.2">
      <c r="D3900" s="37"/>
      <c r="H3900" s="8"/>
      <c r="J3900" s="1"/>
    </row>
    <row r="3901" spans="4:10" x14ac:dyDescent="0.2">
      <c r="D3901" s="37"/>
      <c r="H3901" s="8"/>
      <c r="J3901" s="1"/>
    </row>
    <row r="3902" spans="4:10" x14ac:dyDescent="0.2">
      <c r="D3902" s="37"/>
      <c r="H3902" s="8"/>
      <c r="J3902" s="1"/>
    </row>
    <row r="3903" spans="4:10" x14ac:dyDescent="0.2">
      <c r="D3903" s="37"/>
      <c r="H3903" s="8"/>
      <c r="J3903" s="1"/>
    </row>
    <row r="3904" spans="4:10" x14ac:dyDescent="0.2">
      <c r="D3904" s="37"/>
      <c r="H3904" s="8"/>
      <c r="J3904" s="1"/>
    </row>
    <row r="3905" spans="4:10" x14ac:dyDescent="0.2">
      <c r="D3905" s="37"/>
      <c r="H3905" s="8"/>
      <c r="J3905" s="1"/>
    </row>
    <row r="3906" spans="4:10" x14ac:dyDescent="0.2">
      <c r="D3906" s="37"/>
      <c r="H3906" s="8"/>
      <c r="J3906" s="1"/>
    </row>
    <row r="3907" spans="4:10" x14ac:dyDescent="0.2">
      <c r="D3907" s="37"/>
      <c r="H3907" s="8"/>
      <c r="J3907" s="1"/>
    </row>
    <row r="3908" spans="4:10" x14ac:dyDescent="0.2">
      <c r="D3908" s="37"/>
      <c r="H3908" s="8"/>
      <c r="J3908" s="1"/>
    </row>
    <row r="3909" spans="4:10" x14ac:dyDescent="0.2">
      <c r="D3909" s="37"/>
      <c r="H3909" s="8"/>
      <c r="J3909" s="1"/>
    </row>
    <row r="3910" spans="4:10" x14ac:dyDescent="0.2">
      <c r="D3910" s="37"/>
      <c r="H3910" s="8"/>
      <c r="J3910" s="1"/>
    </row>
    <row r="3911" spans="4:10" x14ac:dyDescent="0.2">
      <c r="D3911" s="37"/>
      <c r="H3911" s="8"/>
      <c r="J3911" s="1"/>
    </row>
    <row r="3912" spans="4:10" x14ac:dyDescent="0.2">
      <c r="D3912" s="37"/>
      <c r="H3912" s="8"/>
      <c r="J3912" s="1"/>
    </row>
    <row r="3913" spans="4:10" x14ac:dyDescent="0.2">
      <c r="D3913" s="37"/>
      <c r="H3913" s="8"/>
      <c r="J3913" s="1"/>
    </row>
    <row r="3914" spans="4:10" x14ac:dyDescent="0.2">
      <c r="D3914" s="37"/>
      <c r="H3914" s="8"/>
      <c r="J3914" s="1"/>
    </row>
    <row r="3915" spans="4:10" x14ac:dyDescent="0.2">
      <c r="D3915" s="37"/>
      <c r="H3915" s="8"/>
      <c r="J3915" s="1"/>
    </row>
    <row r="3916" spans="4:10" x14ac:dyDescent="0.2">
      <c r="D3916" s="37"/>
      <c r="H3916" s="8"/>
      <c r="J3916" s="1"/>
    </row>
    <row r="3917" spans="4:10" x14ac:dyDescent="0.2">
      <c r="D3917" s="37"/>
      <c r="H3917" s="8"/>
      <c r="J3917" s="1"/>
    </row>
    <row r="3918" spans="4:10" x14ac:dyDescent="0.2">
      <c r="D3918" s="37"/>
      <c r="H3918" s="8"/>
      <c r="J3918" s="1"/>
    </row>
    <row r="3919" spans="4:10" x14ac:dyDescent="0.2">
      <c r="D3919" s="37"/>
      <c r="H3919" s="8"/>
      <c r="J3919" s="1"/>
    </row>
    <row r="3920" spans="4:10" x14ac:dyDescent="0.2">
      <c r="D3920" s="37"/>
      <c r="H3920" s="8"/>
      <c r="J3920" s="1"/>
    </row>
    <row r="3921" spans="4:10" x14ac:dyDescent="0.2">
      <c r="D3921" s="37"/>
      <c r="H3921" s="8"/>
      <c r="J3921" s="1"/>
    </row>
    <row r="3922" spans="4:10" x14ac:dyDescent="0.2">
      <c r="D3922" s="37"/>
      <c r="H3922" s="8"/>
      <c r="J3922" s="1"/>
    </row>
    <row r="3923" spans="4:10" x14ac:dyDescent="0.2">
      <c r="D3923" s="37"/>
      <c r="H3923" s="8"/>
      <c r="J3923" s="1"/>
    </row>
    <row r="3924" spans="4:10" x14ac:dyDescent="0.2">
      <c r="D3924" s="37"/>
      <c r="H3924" s="8"/>
      <c r="J3924" s="1"/>
    </row>
    <row r="3925" spans="4:10" x14ac:dyDescent="0.2">
      <c r="D3925" s="37"/>
      <c r="H3925" s="8"/>
      <c r="J3925" s="1"/>
    </row>
    <row r="3926" spans="4:10" x14ac:dyDescent="0.2">
      <c r="D3926" s="37"/>
      <c r="H3926" s="8"/>
      <c r="J3926" s="1"/>
    </row>
    <row r="3927" spans="4:10" x14ac:dyDescent="0.2">
      <c r="D3927" s="37"/>
      <c r="H3927" s="8"/>
      <c r="J3927" s="1"/>
    </row>
    <row r="3928" spans="4:10" x14ac:dyDescent="0.2">
      <c r="D3928" s="37"/>
      <c r="H3928" s="8"/>
      <c r="J3928" s="1"/>
    </row>
    <row r="3929" spans="4:10" x14ac:dyDescent="0.2">
      <c r="D3929" s="37"/>
      <c r="H3929" s="8"/>
      <c r="J3929" s="1"/>
    </row>
    <row r="3930" spans="4:10" x14ac:dyDescent="0.2">
      <c r="D3930" s="37"/>
      <c r="H3930" s="8"/>
      <c r="J3930" s="1"/>
    </row>
    <row r="3931" spans="4:10" x14ac:dyDescent="0.2">
      <c r="D3931" s="37"/>
      <c r="H3931" s="8"/>
      <c r="J3931" s="1"/>
    </row>
    <row r="3932" spans="4:10" x14ac:dyDescent="0.2">
      <c r="D3932" s="37"/>
      <c r="H3932" s="8"/>
      <c r="J3932" s="1"/>
    </row>
    <row r="3933" spans="4:10" x14ac:dyDescent="0.2">
      <c r="D3933" s="37"/>
      <c r="H3933" s="8"/>
      <c r="J3933" s="1"/>
    </row>
    <row r="3934" spans="4:10" x14ac:dyDescent="0.2">
      <c r="D3934" s="37"/>
      <c r="H3934" s="8"/>
      <c r="J3934" s="1"/>
    </row>
    <row r="3935" spans="4:10" x14ac:dyDescent="0.2">
      <c r="D3935" s="37"/>
      <c r="H3935" s="8"/>
      <c r="J3935" s="1"/>
    </row>
    <row r="3936" spans="4:10" x14ac:dyDescent="0.2">
      <c r="D3936" s="37"/>
      <c r="H3936" s="8"/>
      <c r="J3936" s="1"/>
    </row>
    <row r="3937" spans="4:10" x14ac:dyDescent="0.2">
      <c r="D3937" s="37"/>
      <c r="H3937" s="8"/>
      <c r="J3937" s="1"/>
    </row>
    <row r="3938" spans="4:10" x14ac:dyDescent="0.2">
      <c r="D3938" s="37"/>
      <c r="H3938" s="8"/>
      <c r="J3938" s="1"/>
    </row>
    <row r="3939" spans="4:10" x14ac:dyDescent="0.2">
      <c r="D3939" s="37"/>
      <c r="H3939" s="8"/>
      <c r="J3939" s="1"/>
    </row>
    <row r="3940" spans="4:10" x14ac:dyDescent="0.2">
      <c r="D3940" s="37"/>
      <c r="H3940" s="8"/>
      <c r="J3940" s="1"/>
    </row>
    <row r="3941" spans="4:10" x14ac:dyDescent="0.2">
      <c r="D3941" s="37"/>
      <c r="H3941" s="8"/>
      <c r="J3941" s="1"/>
    </row>
    <row r="3942" spans="4:10" x14ac:dyDescent="0.2">
      <c r="D3942" s="37"/>
      <c r="H3942" s="8"/>
      <c r="J3942" s="1"/>
    </row>
    <row r="3943" spans="4:10" x14ac:dyDescent="0.2">
      <c r="D3943" s="37"/>
      <c r="H3943" s="8"/>
      <c r="J3943" s="1"/>
    </row>
    <row r="3944" spans="4:10" x14ac:dyDescent="0.2">
      <c r="D3944" s="37"/>
      <c r="H3944" s="8"/>
      <c r="J3944" s="1"/>
    </row>
    <row r="3945" spans="4:10" x14ac:dyDescent="0.2">
      <c r="D3945" s="37"/>
      <c r="H3945" s="8"/>
      <c r="J3945" s="1"/>
    </row>
    <row r="3946" spans="4:10" x14ac:dyDescent="0.2">
      <c r="D3946" s="37"/>
      <c r="H3946" s="8"/>
      <c r="J3946" s="1"/>
    </row>
    <row r="3947" spans="4:10" x14ac:dyDescent="0.2">
      <c r="D3947" s="37"/>
      <c r="H3947" s="8"/>
      <c r="J3947" s="1"/>
    </row>
    <row r="3948" spans="4:10" x14ac:dyDescent="0.2">
      <c r="D3948" s="37"/>
      <c r="H3948" s="8"/>
      <c r="J3948" s="1"/>
    </row>
    <row r="3949" spans="4:10" x14ac:dyDescent="0.2">
      <c r="D3949" s="37"/>
      <c r="H3949" s="8"/>
      <c r="J3949" s="1"/>
    </row>
    <row r="3950" spans="4:10" x14ac:dyDescent="0.2">
      <c r="D3950" s="37"/>
      <c r="H3950" s="8"/>
      <c r="J3950" s="1"/>
    </row>
    <row r="3951" spans="4:10" x14ac:dyDescent="0.2">
      <c r="D3951" s="37"/>
      <c r="H3951" s="8"/>
      <c r="J3951" s="1"/>
    </row>
    <row r="3952" spans="4:10" x14ac:dyDescent="0.2">
      <c r="D3952" s="37"/>
      <c r="H3952" s="8"/>
      <c r="J3952" s="1"/>
    </row>
    <row r="3953" spans="4:10" x14ac:dyDescent="0.2">
      <c r="D3953" s="37"/>
      <c r="H3953" s="8"/>
      <c r="J3953" s="1"/>
    </row>
    <row r="3954" spans="4:10" x14ac:dyDescent="0.2">
      <c r="D3954" s="37"/>
      <c r="H3954" s="8"/>
      <c r="J3954" s="1"/>
    </row>
    <row r="3955" spans="4:10" x14ac:dyDescent="0.2">
      <c r="D3955" s="37"/>
      <c r="H3955" s="8"/>
      <c r="J3955" s="1"/>
    </row>
    <row r="3956" spans="4:10" x14ac:dyDescent="0.2">
      <c r="D3956" s="37"/>
      <c r="H3956" s="8"/>
      <c r="J3956" s="1"/>
    </row>
    <row r="3957" spans="4:10" x14ac:dyDescent="0.2">
      <c r="D3957" s="37"/>
      <c r="H3957" s="8"/>
      <c r="J3957" s="1"/>
    </row>
    <row r="3958" spans="4:10" x14ac:dyDescent="0.2">
      <c r="D3958" s="37"/>
      <c r="H3958" s="8"/>
      <c r="J3958" s="1"/>
    </row>
    <row r="3959" spans="4:10" x14ac:dyDescent="0.2">
      <c r="D3959" s="37"/>
      <c r="H3959" s="8"/>
      <c r="J3959" s="1"/>
    </row>
    <row r="3960" spans="4:10" x14ac:dyDescent="0.2">
      <c r="D3960" s="37"/>
      <c r="H3960" s="8"/>
      <c r="J3960" s="1"/>
    </row>
    <row r="3961" spans="4:10" x14ac:dyDescent="0.2">
      <c r="D3961" s="37"/>
      <c r="H3961" s="8"/>
      <c r="J3961" s="1"/>
    </row>
    <row r="3962" spans="4:10" x14ac:dyDescent="0.2">
      <c r="D3962" s="37"/>
      <c r="H3962" s="8"/>
      <c r="J3962" s="1"/>
    </row>
    <row r="3963" spans="4:10" x14ac:dyDescent="0.2">
      <c r="D3963" s="37"/>
      <c r="H3963" s="8"/>
      <c r="J3963" s="1"/>
    </row>
    <row r="3964" spans="4:10" x14ac:dyDescent="0.2">
      <c r="D3964" s="37"/>
      <c r="H3964" s="8"/>
      <c r="J3964" s="1"/>
    </row>
    <row r="3965" spans="4:10" x14ac:dyDescent="0.2">
      <c r="D3965" s="37"/>
      <c r="H3965" s="8"/>
      <c r="J3965" s="1"/>
    </row>
    <row r="3966" spans="4:10" x14ac:dyDescent="0.2">
      <c r="D3966" s="37"/>
      <c r="H3966" s="8"/>
      <c r="J3966" s="1"/>
    </row>
    <row r="3967" spans="4:10" x14ac:dyDescent="0.2">
      <c r="D3967" s="37"/>
      <c r="H3967" s="8"/>
      <c r="J3967" s="1"/>
    </row>
    <row r="3968" spans="4:10" x14ac:dyDescent="0.2">
      <c r="D3968" s="37"/>
      <c r="H3968" s="8"/>
      <c r="J3968" s="1"/>
    </row>
    <row r="3969" spans="4:10" x14ac:dyDescent="0.2">
      <c r="D3969" s="37"/>
      <c r="H3969" s="8"/>
      <c r="J3969" s="1"/>
    </row>
    <row r="3970" spans="4:10" x14ac:dyDescent="0.2">
      <c r="D3970" s="37"/>
      <c r="H3970" s="8"/>
      <c r="J3970" s="1"/>
    </row>
    <row r="3971" spans="4:10" x14ac:dyDescent="0.2">
      <c r="D3971" s="37"/>
      <c r="H3971" s="8"/>
      <c r="J3971" s="1"/>
    </row>
    <row r="3972" spans="4:10" x14ac:dyDescent="0.2">
      <c r="D3972" s="37"/>
      <c r="H3972" s="8"/>
      <c r="J3972" s="1"/>
    </row>
    <row r="3973" spans="4:10" x14ac:dyDescent="0.2">
      <c r="D3973" s="37"/>
      <c r="H3973" s="8"/>
      <c r="J3973" s="1"/>
    </row>
    <row r="3974" spans="4:10" x14ac:dyDescent="0.2">
      <c r="D3974" s="37"/>
      <c r="H3974" s="8"/>
      <c r="J3974" s="1"/>
    </row>
    <row r="3975" spans="4:10" x14ac:dyDescent="0.2">
      <c r="D3975" s="37"/>
      <c r="H3975" s="8"/>
      <c r="J3975" s="1"/>
    </row>
    <row r="3976" spans="4:10" x14ac:dyDescent="0.2">
      <c r="D3976" s="37"/>
      <c r="H3976" s="8"/>
      <c r="J3976" s="1"/>
    </row>
    <row r="3977" spans="4:10" x14ac:dyDescent="0.2">
      <c r="D3977" s="37"/>
      <c r="H3977" s="8"/>
      <c r="J3977" s="1"/>
    </row>
    <row r="3978" spans="4:10" x14ac:dyDescent="0.2">
      <c r="D3978" s="37"/>
      <c r="H3978" s="8"/>
      <c r="J3978" s="1"/>
    </row>
    <row r="3979" spans="4:10" x14ac:dyDescent="0.2">
      <c r="D3979" s="37"/>
      <c r="H3979" s="8"/>
      <c r="J3979" s="1"/>
    </row>
    <row r="3980" spans="4:10" x14ac:dyDescent="0.2">
      <c r="D3980" s="37"/>
      <c r="H3980" s="8"/>
      <c r="J3980" s="1"/>
    </row>
    <row r="3981" spans="4:10" x14ac:dyDescent="0.2">
      <c r="D3981" s="37"/>
      <c r="H3981" s="8"/>
      <c r="J3981" s="1"/>
    </row>
    <row r="3982" spans="4:10" x14ac:dyDescent="0.2">
      <c r="D3982" s="37"/>
      <c r="H3982" s="8"/>
      <c r="J3982" s="1"/>
    </row>
    <row r="3983" spans="4:10" x14ac:dyDescent="0.2">
      <c r="D3983" s="37"/>
      <c r="H3983" s="8"/>
      <c r="J3983" s="1"/>
    </row>
    <row r="3984" spans="4:10" x14ac:dyDescent="0.2">
      <c r="D3984" s="37"/>
      <c r="H3984" s="8"/>
      <c r="J3984" s="1"/>
    </row>
    <row r="3985" spans="4:10" x14ac:dyDescent="0.2">
      <c r="D3985" s="37"/>
      <c r="H3985" s="8"/>
      <c r="J3985" s="1"/>
    </row>
    <row r="3986" spans="4:10" x14ac:dyDescent="0.2">
      <c r="D3986" s="37"/>
      <c r="H3986" s="8"/>
      <c r="J3986" s="1"/>
    </row>
    <row r="3987" spans="4:10" x14ac:dyDescent="0.2">
      <c r="D3987" s="37"/>
      <c r="H3987" s="8"/>
      <c r="J3987" s="1"/>
    </row>
    <row r="3988" spans="4:10" x14ac:dyDescent="0.2">
      <c r="D3988" s="37"/>
      <c r="H3988" s="8"/>
      <c r="J3988" s="1"/>
    </row>
    <row r="3989" spans="4:10" x14ac:dyDescent="0.2">
      <c r="D3989" s="37"/>
      <c r="H3989" s="8"/>
      <c r="J3989" s="1"/>
    </row>
    <row r="3990" spans="4:10" x14ac:dyDescent="0.2">
      <c r="D3990" s="37"/>
      <c r="H3990" s="8"/>
      <c r="J3990" s="1"/>
    </row>
    <row r="3991" spans="4:10" x14ac:dyDescent="0.2">
      <c r="D3991" s="37"/>
      <c r="H3991" s="8"/>
      <c r="J3991" s="1"/>
    </row>
    <row r="3992" spans="4:10" x14ac:dyDescent="0.2">
      <c r="D3992" s="37"/>
      <c r="H3992" s="8"/>
      <c r="J3992" s="1"/>
    </row>
    <row r="3993" spans="4:10" x14ac:dyDescent="0.2">
      <c r="D3993" s="37"/>
      <c r="H3993" s="8"/>
      <c r="J3993" s="1"/>
    </row>
    <row r="3994" spans="4:10" x14ac:dyDescent="0.2">
      <c r="D3994" s="37"/>
      <c r="H3994" s="8"/>
      <c r="J3994" s="1"/>
    </row>
    <row r="3995" spans="4:10" x14ac:dyDescent="0.2">
      <c r="D3995" s="37"/>
      <c r="H3995" s="8"/>
      <c r="J3995" s="1"/>
    </row>
    <row r="3996" spans="4:10" x14ac:dyDescent="0.2">
      <c r="D3996" s="37"/>
      <c r="H3996" s="8"/>
      <c r="J3996" s="1"/>
    </row>
    <row r="3997" spans="4:10" x14ac:dyDescent="0.2">
      <c r="D3997" s="37"/>
      <c r="H3997" s="8"/>
      <c r="J3997" s="1"/>
    </row>
    <row r="3998" spans="4:10" x14ac:dyDescent="0.2">
      <c r="D3998" s="37"/>
      <c r="H3998" s="8"/>
      <c r="J3998" s="1"/>
    </row>
    <row r="3999" spans="4:10" x14ac:dyDescent="0.2">
      <c r="D3999" s="37"/>
      <c r="H3999" s="8"/>
      <c r="J3999" s="1"/>
    </row>
    <row r="4000" spans="4:10" x14ac:dyDescent="0.2">
      <c r="D4000" s="37"/>
      <c r="H4000" s="8"/>
      <c r="J4000" s="1"/>
    </row>
    <row r="4001" spans="4:10" x14ac:dyDescent="0.2">
      <c r="D4001" s="37"/>
      <c r="H4001" s="8"/>
      <c r="J4001" s="1"/>
    </row>
    <row r="4002" spans="4:10" x14ac:dyDescent="0.2">
      <c r="D4002" s="37"/>
      <c r="H4002" s="8"/>
      <c r="J4002" s="1"/>
    </row>
    <row r="4003" spans="4:10" x14ac:dyDescent="0.2">
      <c r="D4003" s="37"/>
      <c r="H4003" s="8"/>
      <c r="J4003" s="1"/>
    </row>
    <row r="4004" spans="4:10" x14ac:dyDescent="0.2">
      <c r="D4004" s="37"/>
      <c r="H4004" s="8"/>
      <c r="J4004" s="1"/>
    </row>
    <row r="4005" spans="4:10" x14ac:dyDescent="0.2">
      <c r="D4005" s="37"/>
      <c r="H4005" s="8"/>
      <c r="J4005" s="1"/>
    </row>
    <row r="4006" spans="4:10" x14ac:dyDescent="0.2">
      <c r="D4006" s="37"/>
      <c r="H4006" s="8"/>
      <c r="J4006" s="1"/>
    </row>
    <row r="4007" spans="4:10" x14ac:dyDescent="0.2">
      <c r="D4007" s="37"/>
      <c r="H4007" s="8"/>
      <c r="J4007" s="1"/>
    </row>
    <row r="4008" spans="4:10" x14ac:dyDescent="0.2">
      <c r="D4008" s="37"/>
      <c r="H4008" s="8"/>
      <c r="J4008" s="1"/>
    </row>
    <row r="4009" spans="4:10" x14ac:dyDescent="0.2">
      <c r="D4009" s="37"/>
      <c r="H4009" s="8"/>
      <c r="J4009" s="1"/>
    </row>
    <row r="4010" spans="4:10" x14ac:dyDescent="0.2">
      <c r="D4010" s="37"/>
      <c r="H4010" s="8"/>
      <c r="J4010" s="1"/>
    </row>
    <row r="4011" spans="4:10" x14ac:dyDescent="0.2">
      <c r="D4011" s="37"/>
      <c r="H4011" s="8"/>
      <c r="J4011" s="1"/>
    </row>
    <row r="4012" spans="4:10" x14ac:dyDescent="0.2">
      <c r="D4012" s="37"/>
      <c r="H4012" s="8"/>
      <c r="J4012" s="1"/>
    </row>
    <row r="4013" spans="4:10" x14ac:dyDescent="0.2">
      <c r="D4013" s="37"/>
      <c r="H4013" s="8"/>
      <c r="J4013" s="1"/>
    </row>
    <row r="4014" spans="4:10" x14ac:dyDescent="0.2">
      <c r="D4014" s="37"/>
      <c r="H4014" s="8"/>
      <c r="J4014" s="1"/>
    </row>
    <row r="4015" spans="4:10" x14ac:dyDescent="0.2">
      <c r="D4015" s="37"/>
      <c r="H4015" s="8"/>
      <c r="J4015" s="1"/>
    </row>
    <row r="4016" spans="4:10" x14ac:dyDescent="0.2">
      <c r="D4016" s="37"/>
      <c r="H4016" s="8"/>
      <c r="J4016" s="1"/>
    </row>
    <row r="4017" spans="4:10" x14ac:dyDescent="0.2">
      <c r="D4017" s="37"/>
      <c r="H4017" s="8"/>
      <c r="J4017" s="1"/>
    </row>
    <row r="4018" spans="4:10" x14ac:dyDescent="0.2">
      <c r="D4018" s="37"/>
      <c r="H4018" s="8"/>
      <c r="J4018" s="1"/>
    </row>
    <row r="4019" spans="4:10" x14ac:dyDescent="0.2">
      <c r="D4019" s="37"/>
      <c r="H4019" s="8"/>
      <c r="J4019" s="1"/>
    </row>
    <row r="4020" spans="4:10" x14ac:dyDescent="0.2">
      <c r="D4020" s="37"/>
      <c r="H4020" s="8"/>
      <c r="J4020" s="1"/>
    </row>
    <row r="4021" spans="4:10" x14ac:dyDescent="0.2">
      <c r="D4021" s="37"/>
      <c r="H4021" s="8"/>
      <c r="J4021" s="1"/>
    </row>
    <row r="4022" spans="4:10" x14ac:dyDescent="0.2">
      <c r="D4022" s="37"/>
      <c r="H4022" s="8"/>
      <c r="J4022" s="1"/>
    </row>
    <row r="4023" spans="4:10" x14ac:dyDescent="0.2">
      <c r="D4023" s="37"/>
      <c r="H4023" s="8"/>
      <c r="J4023" s="1"/>
    </row>
    <row r="4024" spans="4:10" x14ac:dyDescent="0.2">
      <c r="D4024" s="37"/>
      <c r="H4024" s="8"/>
      <c r="J4024" s="1"/>
    </row>
    <row r="4025" spans="4:10" x14ac:dyDescent="0.2">
      <c r="D4025" s="37"/>
      <c r="H4025" s="8"/>
      <c r="J4025" s="1"/>
    </row>
    <row r="4026" spans="4:10" x14ac:dyDescent="0.2">
      <c r="D4026" s="37"/>
      <c r="H4026" s="8"/>
      <c r="J4026" s="1"/>
    </row>
    <row r="4027" spans="4:10" x14ac:dyDescent="0.2">
      <c r="D4027" s="37"/>
      <c r="H4027" s="8"/>
      <c r="J4027" s="1"/>
    </row>
    <row r="4028" spans="4:10" x14ac:dyDescent="0.2">
      <c r="D4028" s="37"/>
      <c r="H4028" s="8"/>
      <c r="J4028" s="1"/>
    </row>
    <row r="4029" spans="4:10" x14ac:dyDescent="0.2">
      <c r="D4029" s="37"/>
      <c r="H4029" s="8"/>
      <c r="J4029" s="1"/>
    </row>
    <row r="4030" spans="4:10" x14ac:dyDescent="0.2">
      <c r="D4030" s="37"/>
      <c r="H4030" s="8"/>
      <c r="J4030" s="1"/>
    </row>
    <row r="4031" spans="4:10" x14ac:dyDescent="0.2">
      <c r="D4031" s="37"/>
      <c r="H4031" s="8"/>
      <c r="J4031" s="1"/>
    </row>
    <row r="4032" spans="4:10" x14ac:dyDescent="0.2">
      <c r="D4032" s="37"/>
      <c r="H4032" s="8"/>
      <c r="J4032" s="1"/>
    </row>
    <row r="4033" spans="4:10" x14ac:dyDescent="0.2">
      <c r="D4033" s="37"/>
      <c r="H4033" s="8"/>
      <c r="J4033" s="1"/>
    </row>
    <row r="4034" spans="4:10" x14ac:dyDescent="0.2">
      <c r="D4034" s="37"/>
      <c r="H4034" s="8"/>
      <c r="J4034" s="1"/>
    </row>
    <row r="4035" spans="4:10" x14ac:dyDescent="0.2">
      <c r="D4035" s="37"/>
      <c r="H4035" s="8"/>
      <c r="J4035" s="1"/>
    </row>
    <row r="4036" spans="4:10" x14ac:dyDescent="0.2">
      <c r="D4036" s="37"/>
      <c r="H4036" s="8"/>
      <c r="J4036" s="1"/>
    </row>
    <row r="4037" spans="4:10" x14ac:dyDescent="0.2">
      <c r="D4037" s="37"/>
      <c r="H4037" s="8"/>
      <c r="J4037" s="1"/>
    </row>
    <row r="4038" spans="4:10" x14ac:dyDescent="0.2">
      <c r="D4038" s="37"/>
      <c r="H4038" s="8"/>
      <c r="J4038" s="1"/>
    </row>
    <row r="4039" spans="4:10" x14ac:dyDescent="0.2">
      <c r="D4039" s="37"/>
      <c r="H4039" s="8"/>
      <c r="J4039" s="1"/>
    </row>
    <row r="4040" spans="4:10" x14ac:dyDescent="0.2">
      <c r="D4040" s="37"/>
      <c r="H4040" s="8"/>
      <c r="J4040" s="1"/>
    </row>
    <row r="4041" spans="4:10" x14ac:dyDescent="0.2">
      <c r="D4041" s="37"/>
      <c r="H4041" s="8"/>
      <c r="J4041" s="1"/>
    </row>
    <row r="4042" spans="4:10" x14ac:dyDescent="0.2">
      <c r="D4042" s="37"/>
      <c r="H4042" s="8"/>
      <c r="J4042" s="1"/>
    </row>
    <row r="4043" spans="4:10" x14ac:dyDescent="0.2">
      <c r="D4043" s="37"/>
      <c r="H4043" s="8"/>
      <c r="J4043" s="1"/>
    </row>
    <row r="4044" spans="4:10" x14ac:dyDescent="0.2">
      <c r="D4044" s="37"/>
      <c r="H4044" s="8"/>
      <c r="J4044" s="1"/>
    </row>
    <row r="4045" spans="4:10" x14ac:dyDescent="0.2">
      <c r="D4045" s="37"/>
      <c r="H4045" s="8"/>
      <c r="J4045" s="1"/>
    </row>
    <row r="4046" spans="4:10" x14ac:dyDescent="0.2">
      <c r="D4046" s="37"/>
      <c r="H4046" s="8"/>
      <c r="J4046" s="1"/>
    </row>
    <row r="4047" spans="4:10" x14ac:dyDescent="0.2">
      <c r="D4047" s="37"/>
      <c r="H4047" s="8"/>
      <c r="J4047" s="1"/>
    </row>
    <row r="4048" spans="4:10" x14ac:dyDescent="0.2">
      <c r="D4048" s="37"/>
      <c r="H4048" s="8"/>
      <c r="J4048" s="1"/>
    </row>
    <row r="4049" spans="4:10" x14ac:dyDescent="0.2">
      <c r="D4049" s="37"/>
      <c r="H4049" s="8"/>
      <c r="J4049" s="1"/>
    </row>
    <row r="4050" spans="4:10" x14ac:dyDescent="0.2">
      <c r="D4050" s="37"/>
      <c r="H4050" s="8"/>
      <c r="J4050" s="1"/>
    </row>
    <row r="4051" spans="4:10" x14ac:dyDescent="0.2">
      <c r="D4051" s="37"/>
      <c r="H4051" s="8"/>
      <c r="J4051" s="1"/>
    </row>
    <row r="4052" spans="4:10" x14ac:dyDescent="0.2">
      <c r="D4052" s="37"/>
      <c r="H4052" s="8"/>
      <c r="J4052" s="1"/>
    </row>
    <row r="4053" spans="4:10" x14ac:dyDescent="0.2">
      <c r="D4053" s="37"/>
      <c r="H4053" s="8"/>
      <c r="J4053" s="1"/>
    </row>
    <row r="4054" spans="4:10" x14ac:dyDescent="0.2">
      <c r="D4054" s="37"/>
      <c r="H4054" s="8"/>
      <c r="J4054" s="1"/>
    </row>
    <row r="4055" spans="4:10" x14ac:dyDescent="0.2">
      <c r="D4055" s="37"/>
      <c r="H4055" s="8"/>
      <c r="J4055" s="1"/>
    </row>
    <row r="4056" spans="4:10" x14ac:dyDescent="0.2">
      <c r="D4056" s="37"/>
      <c r="H4056" s="8"/>
      <c r="J4056" s="1"/>
    </row>
    <row r="4057" spans="4:10" x14ac:dyDescent="0.2">
      <c r="D4057" s="37"/>
      <c r="H4057" s="8"/>
      <c r="J4057" s="1"/>
    </row>
    <row r="4058" spans="4:10" x14ac:dyDescent="0.2">
      <c r="D4058" s="37"/>
      <c r="H4058" s="8"/>
      <c r="J4058" s="1"/>
    </row>
    <row r="4059" spans="4:10" x14ac:dyDescent="0.2">
      <c r="D4059" s="37"/>
      <c r="H4059" s="8"/>
      <c r="J4059" s="1"/>
    </row>
    <row r="4060" spans="4:10" x14ac:dyDescent="0.2">
      <c r="D4060" s="37"/>
      <c r="H4060" s="8"/>
      <c r="J4060" s="1"/>
    </row>
    <row r="4061" spans="4:10" x14ac:dyDescent="0.2">
      <c r="D4061" s="37"/>
      <c r="H4061" s="8"/>
      <c r="J4061" s="1"/>
    </row>
    <row r="4062" spans="4:10" x14ac:dyDescent="0.2">
      <c r="D4062" s="37"/>
      <c r="H4062" s="8"/>
      <c r="J4062" s="1"/>
    </row>
    <row r="4063" spans="4:10" x14ac:dyDescent="0.2">
      <c r="D4063" s="37"/>
      <c r="H4063" s="8"/>
      <c r="J4063" s="1"/>
    </row>
    <row r="4064" spans="4:10" x14ac:dyDescent="0.2">
      <c r="D4064" s="37"/>
      <c r="H4064" s="8"/>
      <c r="J4064" s="1"/>
    </row>
    <row r="4065" spans="4:10" x14ac:dyDescent="0.2">
      <c r="D4065" s="37"/>
      <c r="H4065" s="8"/>
      <c r="J4065" s="1"/>
    </row>
    <row r="4066" spans="4:10" x14ac:dyDescent="0.2">
      <c r="D4066" s="37"/>
      <c r="H4066" s="8"/>
      <c r="J4066" s="1"/>
    </row>
    <row r="4067" spans="4:10" x14ac:dyDescent="0.2">
      <c r="D4067" s="37"/>
      <c r="H4067" s="8"/>
      <c r="J4067" s="1"/>
    </row>
    <row r="4068" spans="4:10" x14ac:dyDescent="0.2">
      <c r="D4068" s="37"/>
      <c r="H4068" s="8"/>
      <c r="J4068" s="1"/>
    </row>
    <row r="4069" spans="4:10" x14ac:dyDescent="0.2">
      <c r="D4069" s="37"/>
      <c r="H4069" s="8"/>
      <c r="J4069" s="1"/>
    </row>
    <row r="4070" spans="4:10" x14ac:dyDescent="0.2">
      <c r="D4070" s="37"/>
      <c r="H4070" s="8"/>
      <c r="J4070" s="1"/>
    </row>
    <row r="4071" spans="4:10" x14ac:dyDescent="0.2">
      <c r="D4071" s="37"/>
      <c r="H4071" s="8"/>
      <c r="J4071" s="1"/>
    </row>
    <row r="4072" spans="4:10" x14ac:dyDescent="0.2">
      <c r="D4072" s="37"/>
      <c r="H4072" s="8"/>
      <c r="J4072" s="1"/>
    </row>
    <row r="4073" spans="4:10" x14ac:dyDescent="0.2">
      <c r="D4073" s="37"/>
      <c r="H4073" s="8"/>
      <c r="J4073" s="1"/>
    </row>
    <row r="4074" spans="4:10" x14ac:dyDescent="0.2">
      <c r="D4074" s="37"/>
      <c r="H4074" s="8"/>
      <c r="J4074" s="1"/>
    </row>
    <row r="4075" spans="4:10" x14ac:dyDescent="0.2">
      <c r="D4075" s="37"/>
      <c r="H4075" s="8"/>
      <c r="J4075" s="1"/>
    </row>
    <row r="4076" spans="4:10" x14ac:dyDescent="0.2">
      <c r="D4076" s="37"/>
      <c r="H4076" s="8"/>
      <c r="J4076" s="1"/>
    </row>
    <row r="4077" spans="4:10" x14ac:dyDescent="0.2">
      <c r="D4077" s="37"/>
      <c r="H4077" s="8"/>
      <c r="J4077" s="1"/>
    </row>
    <row r="4078" spans="4:10" x14ac:dyDescent="0.2">
      <c r="D4078" s="37"/>
      <c r="H4078" s="8"/>
      <c r="J4078" s="1"/>
    </row>
    <row r="4079" spans="4:10" x14ac:dyDescent="0.2">
      <c r="D4079" s="37"/>
      <c r="H4079" s="8"/>
      <c r="J4079" s="1"/>
    </row>
    <row r="4080" spans="4:10" x14ac:dyDescent="0.2">
      <c r="D4080" s="37"/>
      <c r="H4080" s="8"/>
      <c r="J4080" s="1"/>
    </row>
    <row r="4081" spans="4:10" x14ac:dyDescent="0.2">
      <c r="D4081" s="37"/>
      <c r="H4081" s="8"/>
      <c r="J4081" s="1"/>
    </row>
    <row r="4082" spans="4:10" x14ac:dyDescent="0.2">
      <c r="D4082" s="37"/>
      <c r="H4082" s="8"/>
      <c r="J4082" s="1"/>
    </row>
    <row r="4083" spans="4:10" x14ac:dyDescent="0.2">
      <c r="D4083" s="37"/>
      <c r="H4083" s="8"/>
      <c r="J4083" s="1"/>
    </row>
    <row r="4084" spans="4:10" x14ac:dyDescent="0.2">
      <c r="D4084" s="37"/>
      <c r="H4084" s="8"/>
      <c r="J4084" s="1"/>
    </row>
    <row r="4085" spans="4:10" x14ac:dyDescent="0.2">
      <c r="D4085" s="37"/>
      <c r="H4085" s="8"/>
      <c r="J4085" s="1"/>
    </row>
    <row r="4086" spans="4:10" x14ac:dyDescent="0.2">
      <c r="D4086" s="37"/>
      <c r="H4086" s="8"/>
      <c r="J4086" s="1"/>
    </row>
    <row r="4087" spans="4:10" x14ac:dyDescent="0.2">
      <c r="D4087" s="37"/>
      <c r="H4087" s="8"/>
      <c r="J4087" s="1"/>
    </row>
    <row r="4088" spans="4:10" x14ac:dyDescent="0.2">
      <c r="D4088" s="37"/>
      <c r="H4088" s="8"/>
      <c r="J4088" s="1"/>
    </row>
    <row r="4089" spans="4:10" x14ac:dyDescent="0.2">
      <c r="D4089" s="37"/>
      <c r="H4089" s="8"/>
      <c r="J4089" s="1"/>
    </row>
    <row r="4090" spans="4:10" x14ac:dyDescent="0.2">
      <c r="D4090" s="37"/>
      <c r="H4090" s="8"/>
      <c r="J4090" s="1"/>
    </row>
    <row r="4091" spans="4:10" x14ac:dyDescent="0.2">
      <c r="D4091" s="37"/>
      <c r="H4091" s="8"/>
      <c r="J4091" s="1"/>
    </row>
    <row r="4092" spans="4:10" x14ac:dyDescent="0.2">
      <c r="D4092" s="37"/>
      <c r="H4092" s="8"/>
      <c r="J4092" s="1"/>
    </row>
    <row r="4093" spans="4:10" x14ac:dyDescent="0.2">
      <c r="D4093" s="37"/>
      <c r="H4093" s="8"/>
      <c r="J4093" s="1"/>
    </row>
    <row r="4094" spans="4:10" x14ac:dyDescent="0.2">
      <c r="D4094" s="37"/>
      <c r="H4094" s="8"/>
      <c r="J4094" s="1"/>
    </row>
    <row r="4095" spans="4:10" x14ac:dyDescent="0.2">
      <c r="D4095" s="37"/>
      <c r="H4095" s="8"/>
      <c r="J4095" s="1"/>
    </row>
    <row r="4096" spans="4:10" x14ac:dyDescent="0.2">
      <c r="D4096" s="37"/>
      <c r="H4096" s="8"/>
      <c r="J4096" s="1"/>
    </row>
    <row r="4097" spans="4:10" x14ac:dyDescent="0.2">
      <c r="D4097" s="37"/>
      <c r="H4097" s="8"/>
      <c r="J4097" s="1"/>
    </row>
    <row r="4098" spans="4:10" x14ac:dyDescent="0.2">
      <c r="D4098" s="37"/>
      <c r="H4098" s="8"/>
      <c r="J4098" s="1"/>
    </row>
    <row r="4099" spans="4:10" x14ac:dyDescent="0.2">
      <c r="D4099" s="37"/>
      <c r="H4099" s="8"/>
      <c r="J4099" s="1"/>
    </row>
    <row r="4100" spans="4:10" x14ac:dyDescent="0.2">
      <c r="D4100" s="37"/>
      <c r="H4100" s="8"/>
      <c r="J4100" s="1"/>
    </row>
    <row r="4101" spans="4:10" x14ac:dyDescent="0.2">
      <c r="D4101" s="37"/>
      <c r="H4101" s="8"/>
      <c r="J4101" s="1"/>
    </row>
    <row r="4102" spans="4:10" x14ac:dyDescent="0.2">
      <c r="D4102" s="37"/>
      <c r="H4102" s="8"/>
      <c r="J4102" s="1"/>
    </row>
    <row r="4103" spans="4:10" x14ac:dyDescent="0.2">
      <c r="D4103" s="37"/>
      <c r="H4103" s="8"/>
      <c r="J4103" s="1"/>
    </row>
    <row r="4104" spans="4:10" x14ac:dyDescent="0.2">
      <c r="D4104" s="37"/>
      <c r="H4104" s="8"/>
      <c r="J4104" s="1"/>
    </row>
    <row r="4105" spans="4:10" x14ac:dyDescent="0.2">
      <c r="D4105" s="37"/>
      <c r="H4105" s="8"/>
      <c r="J4105" s="1"/>
    </row>
    <row r="4106" spans="4:10" x14ac:dyDescent="0.2">
      <c r="D4106" s="37"/>
      <c r="H4106" s="8"/>
      <c r="J4106" s="1"/>
    </row>
    <row r="4107" spans="4:10" x14ac:dyDescent="0.2">
      <c r="D4107" s="37"/>
      <c r="H4107" s="8"/>
      <c r="J4107" s="1"/>
    </row>
    <row r="4108" spans="4:10" x14ac:dyDescent="0.2">
      <c r="D4108" s="37"/>
      <c r="H4108" s="8"/>
      <c r="J4108" s="1"/>
    </row>
    <row r="4109" spans="4:10" x14ac:dyDescent="0.2">
      <c r="D4109" s="37"/>
      <c r="H4109" s="8"/>
      <c r="J4109" s="1"/>
    </row>
    <row r="4110" spans="4:10" x14ac:dyDescent="0.2">
      <c r="D4110" s="37"/>
      <c r="H4110" s="8"/>
      <c r="J4110" s="1"/>
    </row>
    <row r="4111" spans="4:10" x14ac:dyDescent="0.2">
      <c r="D4111" s="37"/>
      <c r="H4111" s="8"/>
      <c r="J4111" s="1"/>
    </row>
    <row r="4112" spans="4:10" x14ac:dyDescent="0.2">
      <c r="D4112" s="37"/>
      <c r="H4112" s="8"/>
      <c r="J4112" s="1"/>
    </row>
    <row r="4113" spans="4:10" x14ac:dyDescent="0.2">
      <c r="D4113" s="37"/>
      <c r="H4113" s="8"/>
      <c r="J4113" s="1"/>
    </row>
    <row r="4114" spans="4:10" x14ac:dyDescent="0.2">
      <c r="D4114" s="37"/>
      <c r="H4114" s="8"/>
      <c r="J4114" s="1"/>
    </row>
    <row r="4115" spans="4:10" x14ac:dyDescent="0.2">
      <c r="D4115" s="37"/>
      <c r="H4115" s="8"/>
      <c r="J4115" s="1"/>
    </row>
    <row r="4116" spans="4:10" x14ac:dyDescent="0.2">
      <c r="D4116" s="37"/>
      <c r="H4116" s="8"/>
      <c r="J4116" s="1"/>
    </row>
    <row r="4117" spans="4:10" x14ac:dyDescent="0.2">
      <c r="D4117" s="37"/>
      <c r="H4117" s="8"/>
      <c r="J4117" s="1"/>
    </row>
    <row r="4118" spans="4:10" x14ac:dyDescent="0.2">
      <c r="D4118" s="37"/>
      <c r="H4118" s="8"/>
      <c r="J4118" s="1"/>
    </row>
    <row r="4119" spans="4:10" x14ac:dyDescent="0.2">
      <c r="D4119" s="37"/>
      <c r="H4119" s="8"/>
      <c r="J4119" s="1"/>
    </row>
    <row r="4120" spans="4:10" x14ac:dyDescent="0.2">
      <c r="D4120" s="37"/>
      <c r="H4120" s="8"/>
      <c r="J4120" s="1"/>
    </row>
    <row r="4121" spans="4:10" x14ac:dyDescent="0.2">
      <c r="D4121" s="37"/>
      <c r="H4121" s="8"/>
      <c r="J4121" s="1"/>
    </row>
    <row r="4122" spans="4:10" x14ac:dyDescent="0.2">
      <c r="D4122" s="37"/>
      <c r="H4122" s="8"/>
      <c r="J4122" s="1"/>
    </row>
    <row r="4123" spans="4:10" x14ac:dyDescent="0.2">
      <c r="D4123" s="37"/>
      <c r="H4123" s="8"/>
      <c r="J4123" s="1"/>
    </row>
    <row r="4124" spans="4:10" x14ac:dyDescent="0.2">
      <c r="D4124" s="37"/>
      <c r="H4124" s="8"/>
      <c r="J4124" s="1"/>
    </row>
    <row r="4125" spans="4:10" x14ac:dyDescent="0.2">
      <c r="D4125" s="37"/>
      <c r="H4125" s="8"/>
      <c r="J4125" s="1"/>
    </row>
    <row r="4126" spans="4:10" x14ac:dyDescent="0.2">
      <c r="D4126" s="37"/>
      <c r="H4126" s="8"/>
      <c r="J4126" s="1"/>
    </row>
    <row r="4127" spans="4:10" x14ac:dyDescent="0.2">
      <c r="D4127" s="37"/>
      <c r="H4127" s="8"/>
      <c r="J4127" s="1"/>
    </row>
    <row r="4128" spans="4:10" x14ac:dyDescent="0.2">
      <c r="D4128" s="37"/>
      <c r="H4128" s="8"/>
      <c r="J4128" s="1"/>
    </row>
    <row r="4129" spans="4:10" x14ac:dyDescent="0.2">
      <c r="D4129" s="37"/>
      <c r="H4129" s="8"/>
      <c r="J4129" s="1"/>
    </row>
    <row r="4130" spans="4:10" x14ac:dyDescent="0.2">
      <c r="D4130" s="37"/>
      <c r="H4130" s="8"/>
      <c r="J4130" s="1"/>
    </row>
    <row r="4131" spans="4:10" x14ac:dyDescent="0.2">
      <c r="D4131" s="37"/>
      <c r="H4131" s="8"/>
      <c r="J4131" s="1"/>
    </row>
    <row r="4132" spans="4:10" x14ac:dyDescent="0.2">
      <c r="D4132" s="37"/>
      <c r="H4132" s="8"/>
      <c r="J4132" s="1"/>
    </row>
    <row r="4133" spans="4:10" x14ac:dyDescent="0.2">
      <c r="D4133" s="37"/>
      <c r="H4133" s="8"/>
      <c r="J4133" s="1"/>
    </row>
    <row r="4134" spans="4:10" x14ac:dyDescent="0.2">
      <c r="D4134" s="37"/>
      <c r="H4134" s="8"/>
      <c r="J4134" s="1"/>
    </row>
    <row r="4135" spans="4:10" x14ac:dyDescent="0.2">
      <c r="D4135" s="37"/>
      <c r="H4135" s="8"/>
      <c r="J4135" s="1"/>
    </row>
    <row r="4136" spans="4:10" x14ac:dyDescent="0.2">
      <c r="D4136" s="37"/>
      <c r="H4136" s="8"/>
      <c r="J4136" s="1"/>
    </row>
    <row r="4137" spans="4:10" x14ac:dyDescent="0.2">
      <c r="D4137" s="37"/>
      <c r="H4137" s="8"/>
      <c r="J4137" s="1"/>
    </row>
    <row r="4138" spans="4:10" x14ac:dyDescent="0.2">
      <c r="D4138" s="37"/>
      <c r="H4138" s="8"/>
      <c r="J4138" s="1"/>
    </row>
    <row r="4139" spans="4:10" x14ac:dyDescent="0.2">
      <c r="D4139" s="37"/>
      <c r="H4139" s="8"/>
      <c r="J4139" s="1"/>
    </row>
    <row r="4140" spans="4:10" x14ac:dyDescent="0.2">
      <c r="D4140" s="37"/>
      <c r="H4140" s="8"/>
      <c r="J4140" s="1"/>
    </row>
    <row r="4141" spans="4:10" x14ac:dyDescent="0.2">
      <c r="D4141" s="37"/>
      <c r="H4141" s="8"/>
      <c r="J4141" s="1"/>
    </row>
    <row r="4142" spans="4:10" x14ac:dyDescent="0.2">
      <c r="D4142" s="37"/>
      <c r="H4142" s="8"/>
      <c r="J4142" s="1"/>
    </row>
    <row r="4143" spans="4:10" x14ac:dyDescent="0.2">
      <c r="D4143" s="37"/>
      <c r="H4143" s="8"/>
      <c r="J4143" s="1"/>
    </row>
    <row r="4144" spans="4:10" x14ac:dyDescent="0.2">
      <c r="D4144" s="37"/>
      <c r="H4144" s="8"/>
      <c r="J4144" s="1"/>
    </row>
    <row r="4145" spans="4:10" x14ac:dyDescent="0.2">
      <c r="D4145" s="37"/>
      <c r="H4145" s="8"/>
      <c r="J4145" s="1"/>
    </row>
    <row r="4146" spans="4:10" x14ac:dyDescent="0.2">
      <c r="D4146" s="37"/>
      <c r="H4146" s="8"/>
      <c r="J4146" s="1"/>
    </row>
    <row r="4147" spans="4:10" x14ac:dyDescent="0.2">
      <c r="D4147" s="37"/>
      <c r="H4147" s="8"/>
      <c r="J4147" s="1"/>
    </row>
    <row r="4148" spans="4:10" x14ac:dyDescent="0.2">
      <c r="D4148" s="37"/>
      <c r="H4148" s="8"/>
      <c r="J4148" s="1"/>
    </row>
    <row r="4149" spans="4:10" x14ac:dyDescent="0.2">
      <c r="D4149" s="37"/>
      <c r="H4149" s="8"/>
      <c r="J4149" s="1"/>
    </row>
    <row r="4150" spans="4:10" x14ac:dyDescent="0.2">
      <c r="D4150" s="37"/>
      <c r="H4150" s="8"/>
      <c r="J4150" s="1"/>
    </row>
    <row r="4151" spans="4:10" x14ac:dyDescent="0.2">
      <c r="D4151" s="37"/>
      <c r="H4151" s="8"/>
      <c r="J4151" s="1"/>
    </row>
    <row r="4152" spans="4:10" x14ac:dyDescent="0.2">
      <c r="D4152" s="37"/>
      <c r="H4152" s="8"/>
      <c r="J4152" s="1"/>
    </row>
    <row r="4153" spans="4:10" x14ac:dyDescent="0.2">
      <c r="D4153" s="37"/>
      <c r="H4153" s="8"/>
      <c r="J4153" s="1"/>
    </row>
    <row r="4154" spans="4:10" x14ac:dyDescent="0.2">
      <c r="D4154" s="37"/>
      <c r="H4154" s="8"/>
      <c r="J4154" s="1"/>
    </row>
    <row r="4155" spans="4:10" x14ac:dyDescent="0.2">
      <c r="D4155" s="37"/>
      <c r="H4155" s="8"/>
      <c r="J4155" s="1"/>
    </row>
    <row r="4156" spans="4:10" x14ac:dyDescent="0.2">
      <c r="D4156" s="37"/>
      <c r="H4156" s="8"/>
      <c r="J4156" s="1"/>
    </row>
    <row r="4157" spans="4:10" x14ac:dyDescent="0.2">
      <c r="D4157" s="37"/>
      <c r="H4157" s="8"/>
      <c r="J4157" s="1"/>
    </row>
    <row r="4158" spans="4:10" x14ac:dyDescent="0.2">
      <c r="D4158" s="37"/>
      <c r="H4158" s="8"/>
      <c r="J4158" s="1"/>
    </row>
    <row r="4159" spans="4:10" x14ac:dyDescent="0.2">
      <c r="D4159" s="37"/>
      <c r="H4159" s="8"/>
      <c r="J4159" s="1"/>
    </row>
    <row r="4160" spans="4:10" x14ac:dyDescent="0.2">
      <c r="D4160" s="37"/>
      <c r="H4160" s="8"/>
      <c r="J4160" s="1"/>
    </row>
    <row r="4161" spans="4:10" x14ac:dyDescent="0.2">
      <c r="D4161" s="37"/>
      <c r="H4161" s="8"/>
      <c r="J4161" s="1"/>
    </row>
    <row r="4162" spans="4:10" x14ac:dyDescent="0.2">
      <c r="D4162" s="37"/>
      <c r="H4162" s="8"/>
      <c r="J4162" s="1"/>
    </row>
    <row r="4163" spans="4:10" x14ac:dyDescent="0.2">
      <c r="D4163" s="37"/>
      <c r="H4163" s="8"/>
      <c r="J4163" s="1"/>
    </row>
    <row r="4164" spans="4:10" x14ac:dyDescent="0.2">
      <c r="D4164" s="37"/>
      <c r="H4164" s="8"/>
      <c r="J4164" s="1"/>
    </row>
    <row r="4165" spans="4:10" x14ac:dyDescent="0.2">
      <c r="D4165" s="37"/>
      <c r="H4165" s="8"/>
      <c r="J4165" s="1"/>
    </row>
    <row r="4166" spans="4:10" x14ac:dyDescent="0.2">
      <c r="D4166" s="37"/>
      <c r="H4166" s="8"/>
      <c r="J4166" s="1"/>
    </row>
    <row r="4167" spans="4:10" x14ac:dyDescent="0.2">
      <c r="D4167" s="37"/>
      <c r="H4167" s="8"/>
      <c r="J4167" s="1"/>
    </row>
    <row r="4168" spans="4:10" x14ac:dyDescent="0.2">
      <c r="D4168" s="37"/>
      <c r="H4168" s="8"/>
      <c r="J4168" s="1"/>
    </row>
    <row r="4169" spans="4:10" x14ac:dyDescent="0.2">
      <c r="D4169" s="37"/>
      <c r="H4169" s="8"/>
      <c r="J4169" s="1"/>
    </row>
    <row r="4170" spans="4:10" x14ac:dyDescent="0.2">
      <c r="D4170" s="37"/>
      <c r="H4170" s="8"/>
      <c r="J4170" s="1"/>
    </row>
    <row r="4171" spans="4:10" x14ac:dyDescent="0.2">
      <c r="D4171" s="37"/>
      <c r="H4171" s="8"/>
      <c r="J4171" s="1"/>
    </row>
    <row r="4172" spans="4:10" x14ac:dyDescent="0.2">
      <c r="D4172" s="37"/>
      <c r="H4172" s="8"/>
      <c r="J4172" s="1"/>
    </row>
    <row r="4173" spans="4:10" x14ac:dyDescent="0.2">
      <c r="D4173" s="37"/>
      <c r="H4173" s="8"/>
      <c r="J4173" s="1"/>
    </row>
    <row r="4174" spans="4:10" x14ac:dyDescent="0.2">
      <c r="D4174" s="37"/>
      <c r="H4174" s="8"/>
      <c r="J4174" s="1"/>
    </row>
    <row r="4175" spans="4:10" x14ac:dyDescent="0.2">
      <c r="D4175" s="37"/>
      <c r="H4175" s="8"/>
      <c r="J4175" s="1"/>
    </row>
    <row r="4176" spans="4:10" x14ac:dyDescent="0.2">
      <c r="D4176" s="37"/>
      <c r="H4176" s="8"/>
      <c r="J4176" s="1"/>
    </row>
    <row r="4177" spans="4:10" x14ac:dyDescent="0.2">
      <c r="D4177" s="37"/>
      <c r="H4177" s="8"/>
      <c r="J4177" s="1"/>
    </row>
    <row r="4178" spans="4:10" x14ac:dyDescent="0.2">
      <c r="D4178" s="37"/>
      <c r="H4178" s="8"/>
      <c r="J4178" s="1"/>
    </row>
    <row r="4179" spans="4:10" x14ac:dyDescent="0.2">
      <c r="D4179" s="37"/>
      <c r="H4179" s="8"/>
      <c r="J4179" s="1"/>
    </row>
    <row r="4180" spans="4:10" x14ac:dyDescent="0.2">
      <c r="D4180" s="37"/>
      <c r="H4180" s="8"/>
      <c r="J4180" s="1"/>
    </row>
    <row r="4181" spans="4:10" x14ac:dyDescent="0.2">
      <c r="D4181" s="37"/>
      <c r="H4181" s="8"/>
      <c r="J4181" s="1"/>
    </row>
    <row r="4182" spans="4:10" x14ac:dyDescent="0.2">
      <c r="D4182" s="37"/>
      <c r="H4182" s="8"/>
      <c r="J4182" s="1"/>
    </row>
    <row r="4183" spans="4:10" x14ac:dyDescent="0.2">
      <c r="D4183" s="37"/>
      <c r="H4183" s="8"/>
      <c r="J4183" s="1"/>
    </row>
    <row r="4184" spans="4:10" x14ac:dyDescent="0.2">
      <c r="D4184" s="37"/>
      <c r="H4184" s="8"/>
      <c r="J4184" s="1"/>
    </row>
    <row r="4185" spans="4:10" x14ac:dyDescent="0.2">
      <c r="D4185" s="37"/>
      <c r="H4185" s="8"/>
      <c r="J4185" s="1"/>
    </row>
    <row r="4186" spans="4:10" x14ac:dyDescent="0.2">
      <c r="D4186" s="37"/>
      <c r="H4186" s="8"/>
      <c r="J4186" s="1"/>
    </row>
    <row r="4187" spans="4:10" x14ac:dyDescent="0.2">
      <c r="D4187" s="37"/>
      <c r="H4187" s="8"/>
      <c r="J4187" s="1"/>
    </row>
    <row r="4188" spans="4:10" x14ac:dyDescent="0.2">
      <c r="D4188" s="37"/>
      <c r="H4188" s="8"/>
      <c r="J4188" s="1"/>
    </row>
    <row r="4189" spans="4:10" x14ac:dyDescent="0.2">
      <c r="D4189" s="37"/>
      <c r="H4189" s="8"/>
      <c r="J4189" s="1"/>
    </row>
    <row r="4190" spans="4:10" x14ac:dyDescent="0.2">
      <c r="D4190" s="37"/>
      <c r="H4190" s="8"/>
      <c r="J4190" s="1"/>
    </row>
    <row r="4191" spans="4:10" x14ac:dyDescent="0.2">
      <c r="D4191" s="37"/>
      <c r="H4191" s="8"/>
      <c r="J4191" s="1"/>
    </row>
    <row r="4192" spans="4:10" x14ac:dyDescent="0.2">
      <c r="D4192" s="37"/>
      <c r="H4192" s="8"/>
      <c r="J4192" s="1"/>
    </row>
    <row r="4193" spans="4:10" x14ac:dyDescent="0.2">
      <c r="D4193" s="37"/>
      <c r="H4193" s="8"/>
      <c r="J4193" s="1"/>
    </row>
    <row r="4194" spans="4:10" x14ac:dyDescent="0.2">
      <c r="D4194" s="37"/>
      <c r="H4194" s="8"/>
      <c r="J4194" s="1"/>
    </row>
    <row r="4195" spans="4:10" x14ac:dyDescent="0.2">
      <c r="D4195" s="37"/>
      <c r="H4195" s="8"/>
      <c r="J4195" s="1"/>
    </row>
    <row r="4196" spans="4:10" x14ac:dyDescent="0.2">
      <c r="D4196" s="37"/>
      <c r="H4196" s="8"/>
      <c r="J4196" s="1"/>
    </row>
    <row r="4197" spans="4:10" x14ac:dyDescent="0.2">
      <c r="D4197" s="37"/>
      <c r="H4197" s="8"/>
      <c r="J4197" s="1"/>
    </row>
    <row r="4198" spans="4:10" x14ac:dyDescent="0.2">
      <c r="D4198" s="37"/>
      <c r="H4198" s="8"/>
      <c r="J4198" s="1"/>
    </row>
    <row r="4199" spans="4:10" x14ac:dyDescent="0.2">
      <c r="D4199" s="37"/>
      <c r="H4199" s="8"/>
      <c r="J4199" s="1"/>
    </row>
    <row r="4200" spans="4:10" x14ac:dyDescent="0.2">
      <c r="D4200" s="37"/>
      <c r="H4200" s="8"/>
      <c r="J4200" s="1"/>
    </row>
    <row r="4201" spans="4:10" x14ac:dyDescent="0.2">
      <c r="D4201" s="37"/>
      <c r="H4201" s="8"/>
      <c r="J4201" s="1"/>
    </row>
    <row r="4202" spans="4:10" x14ac:dyDescent="0.2">
      <c r="D4202" s="37"/>
      <c r="H4202" s="8"/>
      <c r="J4202" s="1"/>
    </row>
    <row r="4203" spans="4:10" x14ac:dyDescent="0.2">
      <c r="D4203" s="37"/>
      <c r="H4203" s="8"/>
      <c r="J4203" s="1"/>
    </row>
    <row r="4204" spans="4:10" x14ac:dyDescent="0.2">
      <c r="D4204" s="37"/>
      <c r="H4204" s="8"/>
      <c r="J4204" s="1"/>
    </row>
    <row r="4205" spans="4:10" x14ac:dyDescent="0.2">
      <c r="D4205" s="37"/>
      <c r="H4205" s="8"/>
      <c r="J4205" s="1"/>
    </row>
    <row r="4206" spans="4:10" x14ac:dyDescent="0.2">
      <c r="D4206" s="37"/>
      <c r="H4206" s="8"/>
      <c r="J4206" s="1"/>
    </row>
    <row r="4207" spans="4:10" x14ac:dyDescent="0.2">
      <c r="D4207" s="37"/>
      <c r="H4207" s="8"/>
      <c r="J4207" s="1"/>
    </row>
    <row r="4208" spans="4:10" x14ac:dyDescent="0.2">
      <c r="D4208" s="37"/>
      <c r="H4208" s="8"/>
      <c r="J4208" s="1"/>
    </row>
    <row r="4209" spans="4:10" x14ac:dyDescent="0.2">
      <c r="D4209" s="37"/>
      <c r="H4209" s="8"/>
      <c r="J4209" s="1"/>
    </row>
    <row r="4210" spans="4:10" x14ac:dyDescent="0.2">
      <c r="D4210" s="37"/>
      <c r="H4210" s="8"/>
      <c r="J4210" s="1"/>
    </row>
    <row r="4211" spans="4:10" x14ac:dyDescent="0.2">
      <c r="D4211" s="37"/>
      <c r="H4211" s="8"/>
      <c r="J4211" s="1"/>
    </row>
    <row r="4212" spans="4:10" x14ac:dyDescent="0.2">
      <c r="D4212" s="37"/>
      <c r="H4212" s="8"/>
      <c r="J4212" s="1"/>
    </row>
    <row r="4213" spans="4:10" x14ac:dyDescent="0.2">
      <c r="D4213" s="37"/>
      <c r="H4213" s="8"/>
      <c r="J4213" s="1"/>
    </row>
    <row r="4214" spans="4:10" x14ac:dyDescent="0.2">
      <c r="D4214" s="37"/>
      <c r="H4214" s="8"/>
      <c r="J4214" s="1"/>
    </row>
    <row r="4215" spans="4:10" x14ac:dyDescent="0.2">
      <c r="D4215" s="37"/>
      <c r="H4215" s="8"/>
      <c r="J4215" s="1"/>
    </row>
    <row r="4216" spans="4:10" x14ac:dyDescent="0.2">
      <c r="D4216" s="37"/>
      <c r="H4216" s="8"/>
      <c r="J4216" s="1"/>
    </row>
    <row r="4217" spans="4:10" x14ac:dyDescent="0.2">
      <c r="D4217" s="37"/>
      <c r="H4217" s="8"/>
      <c r="J4217" s="1"/>
    </row>
    <row r="4218" spans="4:10" x14ac:dyDescent="0.2">
      <c r="D4218" s="37"/>
      <c r="H4218" s="8"/>
      <c r="J4218" s="1"/>
    </row>
    <row r="4219" spans="4:10" x14ac:dyDescent="0.2">
      <c r="D4219" s="37"/>
      <c r="H4219" s="8"/>
      <c r="J4219" s="1"/>
    </row>
    <row r="4220" spans="4:10" x14ac:dyDescent="0.2">
      <c r="D4220" s="37"/>
      <c r="H4220" s="8"/>
      <c r="J4220" s="1"/>
    </row>
    <row r="4221" spans="4:10" x14ac:dyDescent="0.2">
      <c r="D4221" s="37"/>
      <c r="H4221" s="8"/>
      <c r="J4221" s="1"/>
    </row>
    <row r="4222" spans="4:10" x14ac:dyDescent="0.2">
      <c r="D4222" s="37"/>
      <c r="H4222" s="8"/>
      <c r="J4222" s="1"/>
    </row>
    <row r="4223" spans="4:10" x14ac:dyDescent="0.2">
      <c r="D4223" s="37"/>
      <c r="H4223" s="8"/>
      <c r="J4223" s="1"/>
    </row>
    <row r="4224" spans="4:10" x14ac:dyDescent="0.2">
      <c r="D4224" s="37"/>
      <c r="H4224" s="8"/>
      <c r="J4224" s="1"/>
    </row>
    <row r="4225" spans="4:10" x14ac:dyDescent="0.2">
      <c r="D4225" s="37"/>
      <c r="H4225" s="8"/>
      <c r="J4225" s="1"/>
    </row>
    <row r="4226" spans="4:10" x14ac:dyDescent="0.2">
      <c r="D4226" s="37"/>
      <c r="H4226" s="8"/>
      <c r="J4226" s="1"/>
    </row>
    <row r="4227" spans="4:10" x14ac:dyDescent="0.2">
      <c r="D4227" s="37"/>
      <c r="H4227" s="8"/>
      <c r="J4227" s="1"/>
    </row>
    <row r="4228" spans="4:10" x14ac:dyDescent="0.2">
      <c r="D4228" s="37"/>
      <c r="H4228" s="8"/>
      <c r="J4228" s="1"/>
    </row>
    <row r="4229" spans="4:10" x14ac:dyDescent="0.2">
      <c r="D4229" s="37"/>
      <c r="H4229" s="8"/>
      <c r="J4229" s="1"/>
    </row>
    <row r="4230" spans="4:10" x14ac:dyDescent="0.2">
      <c r="D4230" s="37"/>
      <c r="H4230" s="8"/>
      <c r="J4230" s="1"/>
    </row>
    <row r="4231" spans="4:10" x14ac:dyDescent="0.2">
      <c r="D4231" s="37"/>
      <c r="H4231" s="8"/>
      <c r="J4231" s="1"/>
    </row>
    <row r="4232" spans="4:10" x14ac:dyDescent="0.2">
      <c r="D4232" s="37"/>
      <c r="H4232" s="8"/>
      <c r="J4232" s="1"/>
    </row>
    <row r="4233" spans="4:10" x14ac:dyDescent="0.2">
      <c r="D4233" s="37"/>
      <c r="H4233" s="8"/>
      <c r="J4233" s="1"/>
    </row>
    <row r="4234" spans="4:10" x14ac:dyDescent="0.2">
      <c r="D4234" s="37"/>
      <c r="H4234" s="8"/>
      <c r="J4234" s="1"/>
    </row>
    <row r="4235" spans="4:10" x14ac:dyDescent="0.2">
      <c r="D4235" s="37"/>
      <c r="H4235" s="8"/>
      <c r="J4235" s="1"/>
    </row>
    <row r="4236" spans="4:10" x14ac:dyDescent="0.2">
      <c r="D4236" s="37"/>
      <c r="H4236" s="8"/>
      <c r="J4236" s="1"/>
    </row>
    <row r="4237" spans="4:10" x14ac:dyDescent="0.2">
      <c r="D4237" s="37"/>
      <c r="H4237" s="8"/>
      <c r="J4237" s="1"/>
    </row>
    <row r="4238" spans="4:10" x14ac:dyDescent="0.2">
      <c r="D4238" s="37"/>
      <c r="H4238" s="8"/>
      <c r="J4238" s="1"/>
    </row>
    <row r="4239" spans="4:10" x14ac:dyDescent="0.2">
      <c r="D4239" s="37"/>
      <c r="H4239" s="8"/>
      <c r="J4239" s="1"/>
    </row>
    <row r="4240" spans="4:10" x14ac:dyDescent="0.2">
      <c r="D4240" s="37"/>
      <c r="H4240" s="8"/>
      <c r="J4240" s="1"/>
    </row>
    <row r="4241" spans="4:10" x14ac:dyDescent="0.2">
      <c r="D4241" s="37"/>
      <c r="H4241" s="8"/>
      <c r="J4241" s="1"/>
    </row>
    <row r="4242" spans="4:10" x14ac:dyDescent="0.2">
      <c r="D4242" s="37"/>
      <c r="H4242" s="8"/>
      <c r="J4242" s="1"/>
    </row>
    <row r="4243" spans="4:10" x14ac:dyDescent="0.2">
      <c r="D4243" s="37"/>
      <c r="H4243" s="8"/>
      <c r="J4243" s="1"/>
    </row>
    <row r="4244" spans="4:10" x14ac:dyDescent="0.2">
      <c r="D4244" s="37"/>
      <c r="H4244" s="8"/>
      <c r="J4244" s="1"/>
    </row>
    <row r="4245" spans="4:10" x14ac:dyDescent="0.2">
      <c r="D4245" s="37"/>
      <c r="H4245" s="8"/>
      <c r="J4245" s="1"/>
    </row>
    <row r="4246" spans="4:10" x14ac:dyDescent="0.2">
      <c r="D4246" s="37"/>
      <c r="H4246" s="8"/>
      <c r="J4246" s="1"/>
    </row>
    <row r="4247" spans="4:10" x14ac:dyDescent="0.2">
      <c r="D4247" s="37"/>
      <c r="H4247" s="8"/>
      <c r="J4247" s="1"/>
    </row>
    <row r="4248" spans="4:10" x14ac:dyDescent="0.2">
      <c r="D4248" s="37"/>
      <c r="H4248" s="8"/>
      <c r="J4248" s="1"/>
    </row>
    <row r="4249" spans="4:10" x14ac:dyDescent="0.2">
      <c r="D4249" s="37"/>
      <c r="H4249" s="8"/>
      <c r="J4249" s="1"/>
    </row>
    <row r="4250" spans="4:10" x14ac:dyDescent="0.2">
      <c r="D4250" s="37"/>
      <c r="H4250" s="8"/>
      <c r="J4250" s="1"/>
    </row>
    <row r="4251" spans="4:10" x14ac:dyDescent="0.2">
      <c r="D4251" s="37"/>
      <c r="H4251" s="8"/>
      <c r="J4251" s="1"/>
    </row>
    <row r="4252" spans="4:10" x14ac:dyDescent="0.2">
      <c r="D4252" s="37"/>
      <c r="H4252" s="8"/>
      <c r="J4252" s="1"/>
    </row>
    <row r="4253" spans="4:10" x14ac:dyDescent="0.2">
      <c r="D4253" s="37"/>
      <c r="H4253" s="8"/>
      <c r="J4253" s="1"/>
    </row>
    <row r="4254" spans="4:10" x14ac:dyDescent="0.2">
      <c r="D4254" s="37"/>
      <c r="H4254" s="8"/>
      <c r="J4254" s="1"/>
    </row>
    <row r="4255" spans="4:10" x14ac:dyDescent="0.2">
      <c r="D4255" s="37"/>
      <c r="H4255" s="8"/>
      <c r="J4255" s="1"/>
    </row>
    <row r="4256" spans="4:10" x14ac:dyDescent="0.2">
      <c r="D4256" s="37"/>
      <c r="H4256" s="8"/>
      <c r="J4256" s="1"/>
    </row>
    <row r="4257" spans="4:10" x14ac:dyDescent="0.2">
      <c r="D4257" s="37"/>
      <c r="H4257" s="8"/>
      <c r="J4257" s="1"/>
    </row>
    <row r="4258" spans="4:10" x14ac:dyDescent="0.2">
      <c r="D4258" s="37"/>
      <c r="H4258" s="8"/>
      <c r="J4258" s="1"/>
    </row>
    <row r="4259" spans="4:10" x14ac:dyDescent="0.2">
      <c r="D4259" s="37"/>
      <c r="H4259" s="8"/>
      <c r="J4259" s="1"/>
    </row>
    <row r="4260" spans="4:10" x14ac:dyDescent="0.2">
      <c r="D4260" s="37"/>
      <c r="H4260" s="8"/>
      <c r="J4260" s="1"/>
    </row>
    <row r="4261" spans="4:10" x14ac:dyDescent="0.2">
      <c r="D4261" s="37"/>
      <c r="H4261" s="8"/>
      <c r="J4261" s="1"/>
    </row>
    <row r="4262" spans="4:10" x14ac:dyDescent="0.2">
      <c r="D4262" s="37"/>
      <c r="H4262" s="8"/>
      <c r="J4262" s="1"/>
    </row>
    <row r="4263" spans="4:10" x14ac:dyDescent="0.2">
      <c r="D4263" s="37"/>
      <c r="H4263" s="8"/>
      <c r="J4263" s="1"/>
    </row>
    <row r="4264" spans="4:10" x14ac:dyDescent="0.2">
      <c r="D4264" s="37"/>
      <c r="H4264" s="8"/>
      <c r="J4264" s="1"/>
    </row>
    <row r="4265" spans="4:10" x14ac:dyDescent="0.2">
      <c r="D4265" s="37"/>
      <c r="H4265" s="8"/>
      <c r="J4265" s="1"/>
    </row>
    <row r="4266" spans="4:10" x14ac:dyDescent="0.2">
      <c r="D4266" s="37"/>
      <c r="H4266" s="8"/>
      <c r="J4266" s="1"/>
    </row>
    <row r="4267" spans="4:10" x14ac:dyDescent="0.2">
      <c r="D4267" s="37"/>
      <c r="H4267" s="8"/>
      <c r="J4267" s="1"/>
    </row>
    <row r="4268" spans="4:10" x14ac:dyDescent="0.2">
      <c r="D4268" s="37"/>
      <c r="H4268" s="8"/>
      <c r="J4268" s="1"/>
    </row>
    <row r="4269" spans="4:10" x14ac:dyDescent="0.2">
      <c r="D4269" s="37"/>
      <c r="H4269" s="8"/>
      <c r="J4269" s="1"/>
    </row>
    <row r="4270" spans="4:10" x14ac:dyDescent="0.2">
      <c r="D4270" s="37"/>
      <c r="H4270" s="8"/>
      <c r="J4270" s="1"/>
    </row>
    <row r="4271" spans="4:10" x14ac:dyDescent="0.2">
      <c r="D4271" s="37"/>
      <c r="H4271" s="8"/>
      <c r="J4271" s="1"/>
    </row>
    <row r="4272" spans="4:10" x14ac:dyDescent="0.2">
      <c r="D4272" s="37"/>
      <c r="H4272" s="8"/>
      <c r="J4272" s="1"/>
    </row>
    <row r="4273" spans="4:10" x14ac:dyDescent="0.2">
      <c r="D4273" s="37"/>
      <c r="H4273" s="8"/>
      <c r="J4273" s="1"/>
    </row>
    <row r="4274" spans="4:10" x14ac:dyDescent="0.2">
      <c r="D4274" s="37"/>
      <c r="H4274" s="8"/>
      <c r="J4274" s="1"/>
    </row>
    <row r="4275" spans="4:10" x14ac:dyDescent="0.2">
      <c r="D4275" s="37"/>
      <c r="H4275" s="8"/>
      <c r="J4275" s="1"/>
    </row>
    <row r="4276" spans="4:10" x14ac:dyDescent="0.2">
      <c r="D4276" s="37"/>
      <c r="H4276" s="8"/>
      <c r="J4276" s="1"/>
    </row>
    <row r="4277" spans="4:10" x14ac:dyDescent="0.2">
      <c r="D4277" s="37"/>
      <c r="H4277" s="8"/>
      <c r="J4277" s="1"/>
    </row>
    <row r="4278" spans="4:10" x14ac:dyDescent="0.2">
      <c r="D4278" s="37"/>
      <c r="H4278" s="8"/>
      <c r="J4278" s="1"/>
    </row>
    <row r="4279" spans="4:10" x14ac:dyDescent="0.2">
      <c r="D4279" s="37"/>
      <c r="H4279" s="8"/>
      <c r="J4279" s="1"/>
    </row>
    <row r="4280" spans="4:10" x14ac:dyDescent="0.2">
      <c r="D4280" s="37"/>
      <c r="H4280" s="8"/>
      <c r="J4280" s="1"/>
    </row>
    <row r="4281" spans="4:10" x14ac:dyDescent="0.2">
      <c r="D4281" s="37"/>
      <c r="H4281" s="8"/>
      <c r="J4281" s="1"/>
    </row>
    <row r="4282" spans="4:10" x14ac:dyDescent="0.2">
      <c r="D4282" s="37"/>
      <c r="H4282" s="8"/>
      <c r="J4282" s="1"/>
    </row>
    <row r="4283" spans="4:10" x14ac:dyDescent="0.2">
      <c r="D4283" s="37"/>
      <c r="H4283" s="8"/>
      <c r="J4283" s="1"/>
    </row>
    <row r="4284" spans="4:10" x14ac:dyDescent="0.2">
      <c r="D4284" s="37"/>
      <c r="H4284" s="8"/>
      <c r="J4284" s="1"/>
    </row>
    <row r="4285" spans="4:10" x14ac:dyDescent="0.2">
      <c r="D4285" s="37"/>
      <c r="H4285" s="8"/>
      <c r="J4285" s="1"/>
    </row>
    <row r="4286" spans="4:10" x14ac:dyDescent="0.2">
      <c r="D4286" s="37"/>
      <c r="H4286" s="8"/>
      <c r="J4286" s="1"/>
    </row>
    <row r="4287" spans="4:10" x14ac:dyDescent="0.2">
      <c r="D4287" s="37"/>
      <c r="H4287" s="8"/>
      <c r="J4287" s="1"/>
    </row>
    <row r="4288" spans="4:10" x14ac:dyDescent="0.2">
      <c r="D4288" s="37"/>
      <c r="H4288" s="8"/>
      <c r="J4288" s="1"/>
    </row>
    <row r="4289" spans="4:10" x14ac:dyDescent="0.2">
      <c r="D4289" s="37"/>
      <c r="H4289" s="8"/>
      <c r="J4289" s="1"/>
    </row>
    <row r="4290" spans="4:10" x14ac:dyDescent="0.2">
      <c r="D4290" s="37"/>
      <c r="H4290" s="8"/>
      <c r="J4290" s="1"/>
    </row>
    <row r="4291" spans="4:10" x14ac:dyDescent="0.2">
      <c r="D4291" s="37"/>
      <c r="H4291" s="8"/>
      <c r="J4291" s="1"/>
    </row>
    <row r="4292" spans="4:10" x14ac:dyDescent="0.2">
      <c r="D4292" s="37"/>
      <c r="H4292" s="8"/>
      <c r="J4292" s="1"/>
    </row>
    <row r="4293" spans="4:10" x14ac:dyDescent="0.2">
      <c r="D4293" s="37"/>
      <c r="H4293" s="8"/>
      <c r="J4293" s="1"/>
    </row>
    <row r="4294" spans="4:10" x14ac:dyDescent="0.2">
      <c r="D4294" s="37"/>
      <c r="H4294" s="8"/>
      <c r="J4294" s="1"/>
    </row>
    <row r="4295" spans="4:10" x14ac:dyDescent="0.2">
      <c r="D4295" s="37"/>
      <c r="H4295" s="8"/>
      <c r="J4295" s="1"/>
    </row>
    <row r="4296" spans="4:10" x14ac:dyDescent="0.2">
      <c r="D4296" s="37"/>
      <c r="H4296" s="8"/>
      <c r="J4296" s="1"/>
    </row>
    <row r="4297" spans="4:10" x14ac:dyDescent="0.2">
      <c r="D4297" s="37"/>
      <c r="H4297" s="8"/>
      <c r="J4297" s="1"/>
    </row>
    <row r="4298" spans="4:10" x14ac:dyDescent="0.2">
      <c r="D4298" s="37"/>
      <c r="H4298" s="8"/>
      <c r="J4298" s="1"/>
    </row>
    <row r="4299" spans="4:10" x14ac:dyDescent="0.2">
      <c r="D4299" s="37"/>
      <c r="H4299" s="8"/>
      <c r="J4299" s="1"/>
    </row>
    <row r="4300" spans="4:10" x14ac:dyDescent="0.2">
      <c r="D4300" s="37"/>
      <c r="H4300" s="8"/>
      <c r="J4300" s="1"/>
    </row>
    <row r="4301" spans="4:10" x14ac:dyDescent="0.2">
      <c r="D4301" s="37"/>
      <c r="H4301" s="8"/>
      <c r="J4301" s="1"/>
    </row>
    <row r="4302" spans="4:10" x14ac:dyDescent="0.2">
      <c r="D4302" s="37"/>
      <c r="H4302" s="8"/>
      <c r="J4302" s="1"/>
    </row>
    <row r="4303" spans="4:10" x14ac:dyDescent="0.2">
      <c r="D4303" s="37"/>
      <c r="H4303" s="8"/>
      <c r="J4303" s="1"/>
    </row>
    <row r="4304" spans="4:10" x14ac:dyDescent="0.2">
      <c r="D4304" s="37"/>
      <c r="H4304" s="8"/>
      <c r="J4304" s="1"/>
    </row>
    <row r="4305" spans="4:10" x14ac:dyDescent="0.2">
      <c r="D4305" s="37"/>
      <c r="H4305" s="8"/>
      <c r="J4305" s="1"/>
    </row>
    <row r="4306" spans="4:10" x14ac:dyDescent="0.2">
      <c r="D4306" s="37"/>
      <c r="H4306" s="8"/>
      <c r="J4306" s="1"/>
    </row>
    <row r="4307" spans="4:10" x14ac:dyDescent="0.2">
      <c r="D4307" s="37"/>
      <c r="H4307" s="8"/>
      <c r="J4307" s="1"/>
    </row>
    <row r="4308" spans="4:10" x14ac:dyDescent="0.2">
      <c r="D4308" s="37"/>
      <c r="H4308" s="8"/>
      <c r="J4308" s="1"/>
    </row>
    <row r="4309" spans="4:10" x14ac:dyDescent="0.2">
      <c r="D4309" s="37"/>
      <c r="H4309" s="8"/>
      <c r="J4309" s="1"/>
    </row>
    <row r="4310" spans="4:10" x14ac:dyDescent="0.2">
      <c r="D4310" s="37"/>
      <c r="H4310" s="8"/>
      <c r="J4310" s="1"/>
    </row>
    <row r="4311" spans="4:10" x14ac:dyDescent="0.2">
      <c r="D4311" s="37"/>
      <c r="H4311" s="8"/>
      <c r="J4311" s="1"/>
    </row>
    <row r="4312" spans="4:10" x14ac:dyDescent="0.2">
      <c r="D4312" s="37"/>
      <c r="H4312" s="8"/>
      <c r="J4312" s="1"/>
    </row>
    <row r="4313" spans="4:10" x14ac:dyDescent="0.2">
      <c r="D4313" s="37"/>
      <c r="H4313" s="8"/>
      <c r="J4313" s="1"/>
    </row>
    <row r="4314" spans="4:10" x14ac:dyDescent="0.2">
      <c r="D4314" s="37"/>
      <c r="H4314" s="8"/>
      <c r="J4314" s="1"/>
    </row>
    <row r="4315" spans="4:10" x14ac:dyDescent="0.2">
      <c r="D4315" s="37"/>
      <c r="H4315" s="8"/>
      <c r="J4315" s="1"/>
    </row>
    <row r="4316" spans="4:10" x14ac:dyDescent="0.2">
      <c r="D4316" s="37"/>
      <c r="H4316" s="8"/>
      <c r="J4316" s="1"/>
    </row>
    <row r="4317" spans="4:10" x14ac:dyDescent="0.2">
      <c r="D4317" s="37"/>
      <c r="H4317" s="8"/>
      <c r="J4317" s="1"/>
    </row>
    <row r="4318" spans="4:10" x14ac:dyDescent="0.2">
      <c r="D4318" s="37"/>
      <c r="H4318" s="8"/>
      <c r="J4318" s="1"/>
    </row>
    <row r="4319" spans="4:10" x14ac:dyDescent="0.2">
      <c r="D4319" s="37"/>
      <c r="H4319" s="8"/>
      <c r="J4319" s="1"/>
    </row>
    <row r="4320" spans="4:10" x14ac:dyDescent="0.2">
      <c r="D4320" s="37"/>
      <c r="H4320" s="8"/>
      <c r="J4320" s="1"/>
    </row>
    <row r="4321" spans="4:10" x14ac:dyDescent="0.2">
      <c r="D4321" s="37"/>
      <c r="H4321" s="8"/>
      <c r="J4321" s="1"/>
    </row>
    <row r="4322" spans="4:10" x14ac:dyDescent="0.2">
      <c r="D4322" s="37"/>
      <c r="H4322" s="8"/>
      <c r="J4322" s="1"/>
    </row>
    <row r="4323" spans="4:10" x14ac:dyDescent="0.2">
      <c r="D4323" s="37"/>
      <c r="H4323" s="8"/>
      <c r="J4323" s="1"/>
    </row>
    <row r="4324" spans="4:10" x14ac:dyDescent="0.2">
      <c r="D4324" s="37"/>
      <c r="H4324" s="8"/>
      <c r="J4324" s="1"/>
    </row>
    <row r="4325" spans="4:10" x14ac:dyDescent="0.2">
      <c r="D4325" s="37"/>
      <c r="H4325" s="8"/>
      <c r="J4325" s="1"/>
    </row>
    <row r="4326" spans="4:10" x14ac:dyDescent="0.2">
      <c r="D4326" s="37"/>
      <c r="H4326" s="8"/>
      <c r="J4326" s="1"/>
    </row>
    <row r="4327" spans="4:10" x14ac:dyDescent="0.2">
      <c r="D4327" s="37"/>
      <c r="H4327" s="8"/>
      <c r="J4327" s="1"/>
    </row>
    <row r="4328" spans="4:10" x14ac:dyDescent="0.2">
      <c r="D4328" s="37"/>
      <c r="H4328" s="8"/>
      <c r="J4328" s="1"/>
    </row>
    <row r="4329" spans="4:10" x14ac:dyDescent="0.2">
      <c r="D4329" s="37"/>
      <c r="H4329" s="8"/>
      <c r="J4329" s="1"/>
    </row>
    <row r="4330" spans="4:10" x14ac:dyDescent="0.2">
      <c r="D4330" s="37"/>
      <c r="H4330" s="8"/>
      <c r="J4330" s="1"/>
    </row>
    <row r="4331" spans="4:10" x14ac:dyDescent="0.2">
      <c r="D4331" s="37"/>
      <c r="H4331" s="8"/>
      <c r="J4331" s="1"/>
    </row>
    <row r="4332" spans="4:10" x14ac:dyDescent="0.2">
      <c r="D4332" s="37"/>
      <c r="H4332" s="8"/>
      <c r="J4332" s="1"/>
    </row>
    <row r="4333" spans="4:10" x14ac:dyDescent="0.2">
      <c r="D4333" s="37"/>
      <c r="H4333" s="8"/>
      <c r="J4333" s="1"/>
    </row>
    <row r="4334" spans="4:10" x14ac:dyDescent="0.2">
      <c r="D4334" s="37"/>
      <c r="H4334" s="8"/>
      <c r="J4334" s="1"/>
    </row>
    <row r="4335" spans="4:10" x14ac:dyDescent="0.2">
      <c r="D4335" s="37"/>
      <c r="H4335" s="8"/>
      <c r="J4335" s="1"/>
    </row>
    <row r="4336" spans="4:10" x14ac:dyDescent="0.2">
      <c r="D4336" s="37"/>
      <c r="H4336" s="8"/>
      <c r="J4336" s="1"/>
    </row>
    <row r="4337" spans="4:10" x14ac:dyDescent="0.2">
      <c r="D4337" s="37"/>
      <c r="H4337" s="8"/>
      <c r="J4337" s="1"/>
    </row>
    <row r="4338" spans="4:10" x14ac:dyDescent="0.2">
      <c r="D4338" s="37"/>
      <c r="H4338" s="8"/>
      <c r="J4338" s="1"/>
    </row>
    <row r="4339" spans="4:10" x14ac:dyDescent="0.2">
      <c r="D4339" s="37"/>
      <c r="H4339" s="8"/>
      <c r="J4339" s="1"/>
    </row>
    <row r="4340" spans="4:10" x14ac:dyDescent="0.2">
      <c r="D4340" s="37"/>
      <c r="H4340" s="8"/>
      <c r="J4340" s="1"/>
    </row>
    <row r="4341" spans="4:10" x14ac:dyDescent="0.2">
      <c r="D4341" s="37"/>
      <c r="H4341" s="8"/>
      <c r="J4341" s="1"/>
    </row>
    <row r="4342" spans="4:10" x14ac:dyDescent="0.2">
      <c r="D4342" s="37"/>
      <c r="H4342" s="8"/>
      <c r="J4342" s="1"/>
    </row>
    <row r="4343" spans="4:10" x14ac:dyDescent="0.2">
      <c r="D4343" s="37"/>
      <c r="H4343" s="8"/>
      <c r="J4343" s="1"/>
    </row>
    <row r="4344" spans="4:10" x14ac:dyDescent="0.2">
      <c r="D4344" s="37"/>
      <c r="H4344" s="8"/>
      <c r="J4344" s="1"/>
    </row>
    <row r="4345" spans="4:10" x14ac:dyDescent="0.2">
      <c r="D4345" s="37"/>
      <c r="H4345" s="8"/>
      <c r="J4345" s="1"/>
    </row>
    <row r="4346" spans="4:10" x14ac:dyDescent="0.2">
      <c r="D4346" s="37"/>
      <c r="H4346" s="8"/>
      <c r="J4346" s="1"/>
    </row>
    <row r="4347" spans="4:10" x14ac:dyDescent="0.2">
      <c r="D4347" s="37"/>
      <c r="H4347" s="8"/>
      <c r="J4347" s="1"/>
    </row>
    <row r="4348" spans="4:10" x14ac:dyDescent="0.2">
      <c r="D4348" s="37"/>
      <c r="H4348" s="8"/>
      <c r="J4348" s="1"/>
    </row>
    <row r="4349" spans="4:10" x14ac:dyDescent="0.2">
      <c r="D4349" s="37"/>
      <c r="H4349" s="8"/>
      <c r="J4349" s="1"/>
    </row>
    <row r="4350" spans="4:10" x14ac:dyDescent="0.2">
      <c r="D4350" s="37"/>
      <c r="H4350" s="8"/>
      <c r="J4350" s="1"/>
    </row>
    <row r="4351" spans="4:10" x14ac:dyDescent="0.2">
      <c r="D4351" s="37"/>
      <c r="H4351" s="8"/>
      <c r="J4351" s="1"/>
    </row>
    <row r="4352" spans="4:10" x14ac:dyDescent="0.2">
      <c r="D4352" s="37"/>
      <c r="H4352" s="8"/>
      <c r="J4352" s="1"/>
    </row>
    <row r="4353" spans="4:10" x14ac:dyDescent="0.2">
      <c r="D4353" s="37"/>
      <c r="H4353" s="8"/>
      <c r="J4353" s="1"/>
    </row>
    <row r="4354" spans="4:10" x14ac:dyDescent="0.2">
      <c r="D4354" s="37"/>
      <c r="H4354" s="8"/>
      <c r="J4354" s="1"/>
    </row>
    <row r="4355" spans="4:10" x14ac:dyDescent="0.2">
      <c r="D4355" s="37"/>
      <c r="H4355" s="8"/>
      <c r="J4355" s="1"/>
    </row>
    <row r="4356" spans="4:10" x14ac:dyDescent="0.2">
      <c r="D4356" s="37"/>
      <c r="H4356" s="8"/>
      <c r="J4356" s="1"/>
    </row>
    <row r="4357" spans="4:10" x14ac:dyDescent="0.2">
      <c r="D4357" s="37"/>
      <c r="H4357" s="8"/>
      <c r="J4357" s="1"/>
    </row>
    <row r="4358" spans="4:10" x14ac:dyDescent="0.2">
      <c r="D4358" s="37"/>
      <c r="H4358" s="8"/>
      <c r="J4358" s="1"/>
    </row>
    <row r="4359" spans="4:10" x14ac:dyDescent="0.2">
      <c r="D4359" s="37"/>
      <c r="H4359" s="8"/>
      <c r="J4359" s="1"/>
    </row>
    <row r="4360" spans="4:10" x14ac:dyDescent="0.2">
      <c r="D4360" s="37"/>
      <c r="H4360" s="8"/>
      <c r="J4360" s="1"/>
    </row>
    <row r="4361" spans="4:10" x14ac:dyDescent="0.2">
      <c r="D4361" s="37"/>
      <c r="H4361" s="8"/>
      <c r="J4361" s="1"/>
    </row>
    <row r="4362" spans="4:10" x14ac:dyDescent="0.2">
      <c r="D4362" s="37"/>
      <c r="H4362" s="8"/>
      <c r="J4362" s="1"/>
    </row>
    <row r="4363" spans="4:10" x14ac:dyDescent="0.2">
      <c r="D4363" s="37"/>
      <c r="H4363" s="8"/>
      <c r="J4363" s="1"/>
    </row>
    <row r="4364" spans="4:10" x14ac:dyDescent="0.2">
      <c r="D4364" s="37"/>
      <c r="H4364" s="8"/>
      <c r="J4364" s="1"/>
    </row>
    <row r="4365" spans="4:10" x14ac:dyDescent="0.2">
      <c r="D4365" s="37"/>
      <c r="H4365" s="8"/>
      <c r="J4365" s="1"/>
    </row>
    <row r="4366" spans="4:10" x14ac:dyDescent="0.2">
      <c r="D4366" s="37"/>
      <c r="H4366" s="8"/>
      <c r="J4366" s="1"/>
    </row>
    <row r="4367" spans="4:10" x14ac:dyDescent="0.2">
      <c r="D4367" s="37"/>
      <c r="H4367" s="8"/>
      <c r="J4367" s="1"/>
    </row>
    <row r="4368" spans="4:10" x14ac:dyDescent="0.2">
      <c r="D4368" s="37"/>
      <c r="H4368" s="8"/>
      <c r="J4368" s="1"/>
    </row>
    <row r="4369" spans="4:10" x14ac:dyDescent="0.2">
      <c r="D4369" s="37"/>
      <c r="H4369" s="8"/>
      <c r="J4369" s="1"/>
    </row>
    <row r="4370" spans="4:10" x14ac:dyDescent="0.2">
      <c r="D4370" s="37"/>
      <c r="H4370" s="8"/>
      <c r="J4370" s="1"/>
    </row>
    <row r="4371" spans="4:10" x14ac:dyDescent="0.2">
      <c r="D4371" s="37"/>
      <c r="H4371" s="8"/>
      <c r="J4371" s="1"/>
    </row>
    <row r="4372" spans="4:10" x14ac:dyDescent="0.2">
      <c r="D4372" s="37"/>
      <c r="H4372" s="8"/>
      <c r="J4372" s="1"/>
    </row>
    <row r="4373" spans="4:10" x14ac:dyDescent="0.2">
      <c r="D4373" s="37"/>
      <c r="H4373" s="8"/>
      <c r="J4373" s="1"/>
    </row>
    <row r="4374" spans="4:10" x14ac:dyDescent="0.2">
      <c r="D4374" s="37"/>
      <c r="H4374" s="8"/>
      <c r="J4374" s="1"/>
    </row>
    <row r="4375" spans="4:10" x14ac:dyDescent="0.2">
      <c r="D4375" s="37"/>
      <c r="H4375" s="8"/>
      <c r="J4375" s="1"/>
    </row>
    <row r="4376" spans="4:10" x14ac:dyDescent="0.2">
      <c r="D4376" s="37"/>
      <c r="H4376" s="8"/>
      <c r="J4376" s="1"/>
    </row>
    <row r="4377" spans="4:10" x14ac:dyDescent="0.2">
      <c r="D4377" s="37"/>
      <c r="H4377" s="8"/>
      <c r="J4377" s="1"/>
    </row>
    <row r="4378" spans="4:10" x14ac:dyDescent="0.2">
      <c r="D4378" s="37"/>
      <c r="H4378" s="8"/>
      <c r="J4378" s="1"/>
    </row>
    <row r="4379" spans="4:10" x14ac:dyDescent="0.2">
      <c r="D4379" s="37"/>
      <c r="H4379" s="8"/>
      <c r="J4379" s="1"/>
    </row>
    <row r="4380" spans="4:10" x14ac:dyDescent="0.2">
      <c r="D4380" s="37"/>
      <c r="H4380" s="8"/>
      <c r="J4380" s="1"/>
    </row>
    <row r="4381" spans="4:10" x14ac:dyDescent="0.2">
      <c r="D4381" s="37"/>
      <c r="H4381" s="8"/>
      <c r="J4381" s="1"/>
    </row>
    <row r="4382" spans="4:10" x14ac:dyDescent="0.2">
      <c r="D4382" s="37"/>
      <c r="H4382" s="8"/>
      <c r="J4382" s="1"/>
    </row>
    <row r="4383" spans="4:10" x14ac:dyDescent="0.2">
      <c r="D4383" s="37"/>
      <c r="H4383" s="8"/>
      <c r="J4383" s="1"/>
    </row>
    <row r="4384" spans="4:10" x14ac:dyDescent="0.2">
      <c r="D4384" s="37"/>
      <c r="H4384" s="8"/>
      <c r="J4384" s="1"/>
    </row>
    <row r="4385" spans="4:10" x14ac:dyDescent="0.2">
      <c r="D4385" s="37"/>
      <c r="H4385" s="8"/>
      <c r="J4385" s="1"/>
    </row>
    <row r="4386" spans="4:10" x14ac:dyDescent="0.2">
      <c r="D4386" s="37"/>
      <c r="H4386" s="8"/>
      <c r="J4386" s="1"/>
    </row>
    <row r="4387" spans="4:10" x14ac:dyDescent="0.2">
      <c r="D4387" s="37"/>
      <c r="H4387" s="8"/>
      <c r="J4387" s="1"/>
    </row>
    <row r="4388" spans="4:10" x14ac:dyDescent="0.2">
      <c r="D4388" s="37"/>
      <c r="H4388" s="8"/>
      <c r="J4388" s="1"/>
    </row>
    <row r="4389" spans="4:10" x14ac:dyDescent="0.2">
      <c r="D4389" s="37"/>
      <c r="H4389" s="8"/>
      <c r="J4389" s="1"/>
    </row>
    <row r="4390" spans="4:10" x14ac:dyDescent="0.2">
      <c r="D4390" s="37"/>
      <c r="H4390" s="8"/>
      <c r="J4390" s="1"/>
    </row>
    <row r="4391" spans="4:10" x14ac:dyDescent="0.2">
      <c r="D4391" s="37"/>
      <c r="H4391" s="8"/>
      <c r="J4391" s="1"/>
    </row>
    <row r="4392" spans="4:10" x14ac:dyDescent="0.2">
      <c r="D4392" s="37"/>
      <c r="H4392" s="8"/>
      <c r="J4392" s="1"/>
    </row>
    <row r="4393" spans="4:10" x14ac:dyDescent="0.2">
      <c r="D4393" s="37"/>
      <c r="H4393" s="8"/>
      <c r="J4393" s="1"/>
    </row>
    <row r="4394" spans="4:10" x14ac:dyDescent="0.2">
      <c r="D4394" s="37"/>
      <c r="H4394" s="8"/>
      <c r="J4394" s="1"/>
    </row>
    <row r="4395" spans="4:10" x14ac:dyDescent="0.2">
      <c r="D4395" s="37"/>
      <c r="H4395" s="8"/>
      <c r="J4395" s="1"/>
    </row>
    <row r="4396" spans="4:10" x14ac:dyDescent="0.2">
      <c r="D4396" s="37"/>
      <c r="H4396" s="8"/>
      <c r="J4396" s="1"/>
    </row>
    <row r="4397" spans="4:10" x14ac:dyDescent="0.2">
      <c r="D4397" s="37"/>
      <c r="H4397" s="8"/>
      <c r="J4397" s="1"/>
    </row>
    <row r="4398" spans="4:10" x14ac:dyDescent="0.2">
      <c r="D4398" s="37"/>
      <c r="H4398" s="8"/>
      <c r="J4398" s="1"/>
    </row>
    <row r="4399" spans="4:10" x14ac:dyDescent="0.2">
      <c r="D4399" s="37"/>
      <c r="H4399" s="8"/>
      <c r="J4399" s="1"/>
    </row>
    <row r="4400" spans="4:10" x14ac:dyDescent="0.2">
      <c r="D4400" s="37"/>
      <c r="H4400" s="8"/>
      <c r="J4400" s="1"/>
    </row>
    <row r="4401" spans="4:10" x14ac:dyDescent="0.2">
      <c r="D4401" s="37"/>
      <c r="H4401" s="8"/>
      <c r="J4401" s="1"/>
    </row>
    <row r="4402" spans="4:10" x14ac:dyDescent="0.2">
      <c r="D4402" s="37"/>
      <c r="H4402" s="8"/>
      <c r="J4402" s="1"/>
    </row>
    <row r="4403" spans="4:10" x14ac:dyDescent="0.2">
      <c r="D4403" s="37"/>
      <c r="H4403" s="8"/>
      <c r="J4403" s="1"/>
    </row>
    <row r="4404" spans="4:10" x14ac:dyDescent="0.2">
      <c r="D4404" s="37"/>
      <c r="H4404" s="8"/>
      <c r="J4404" s="1"/>
    </row>
    <row r="4405" spans="4:10" x14ac:dyDescent="0.2">
      <c r="D4405" s="37"/>
      <c r="H4405" s="8"/>
      <c r="J4405" s="1"/>
    </row>
    <row r="4406" spans="4:10" x14ac:dyDescent="0.2">
      <c r="D4406" s="37"/>
      <c r="H4406" s="8"/>
      <c r="J4406" s="1"/>
    </row>
    <row r="4407" spans="4:10" x14ac:dyDescent="0.2">
      <c r="D4407" s="37"/>
      <c r="H4407" s="8"/>
      <c r="J4407" s="1"/>
    </row>
    <row r="4408" spans="4:10" x14ac:dyDescent="0.2">
      <c r="D4408" s="37"/>
      <c r="H4408" s="8"/>
      <c r="J4408" s="1"/>
    </row>
    <row r="4409" spans="4:10" x14ac:dyDescent="0.2">
      <c r="D4409" s="37"/>
      <c r="H4409" s="8"/>
      <c r="J4409" s="1"/>
    </row>
    <row r="4410" spans="4:10" x14ac:dyDescent="0.2">
      <c r="D4410" s="37"/>
      <c r="H4410" s="8"/>
      <c r="J4410" s="1"/>
    </row>
    <row r="4411" spans="4:10" x14ac:dyDescent="0.2">
      <c r="D4411" s="37"/>
      <c r="H4411" s="8"/>
      <c r="J4411" s="1"/>
    </row>
    <row r="4412" spans="4:10" x14ac:dyDescent="0.2">
      <c r="D4412" s="37"/>
      <c r="H4412" s="8"/>
      <c r="J4412" s="1"/>
    </row>
    <row r="4413" spans="4:10" x14ac:dyDescent="0.2">
      <c r="D4413" s="37"/>
      <c r="H4413" s="8"/>
      <c r="J4413" s="1"/>
    </row>
    <row r="4414" spans="4:10" x14ac:dyDescent="0.2">
      <c r="D4414" s="37"/>
      <c r="H4414" s="8"/>
      <c r="J4414" s="1"/>
    </row>
    <row r="4415" spans="4:10" x14ac:dyDescent="0.2">
      <c r="D4415" s="37"/>
      <c r="H4415" s="8"/>
      <c r="J4415" s="1"/>
    </row>
    <row r="4416" spans="4:10" x14ac:dyDescent="0.2">
      <c r="D4416" s="37"/>
      <c r="H4416" s="8"/>
      <c r="J4416" s="1"/>
    </row>
    <row r="4417" spans="4:10" x14ac:dyDescent="0.2">
      <c r="D4417" s="37"/>
      <c r="H4417" s="8"/>
      <c r="J4417" s="1"/>
    </row>
    <row r="4418" spans="4:10" x14ac:dyDescent="0.2">
      <c r="D4418" s="37"/>
      <c r="H4418" s="8"/>
      <c r="J4418" s="1"/>
    </row>
    <row r="4419" spans="4:10" x14ac:dyDescent="0.2">
      <c r="D4419" s="37"/>
      <c r="H4419" s="8"/>
      <c r="J4419" s="1"/>
    </row>
    <row r="4420" spans="4:10" x14ac:dyDescent="0.2">
      <c r="D4420" s="37"/>
      <c r="H4420" s="8"/>
      <c r="J4420" s="1"/>
    </row>
    <row r="4421" spans="4:10" x14ac:dyDescent="0.2">
      <c r="D4421" s="37"/>
      <c r="H4421" s="8"/>
      <c r="J4421" s="1"/>
    </row>
    <row r="4422" spans="4:10" x14ac:dyDescent="0.2">
      <c r="D4422" s="37"/>
      <c r="H4422" s="8"/>
      <c r="J4422" s="1"/>
    </row>
    <row r="4423" spans="4:10" x14ac:dyDescent="0.2">
      <c r="D4423" s="37"/>
      <c r="H4423" s="8"/>
      <c r="J4423" s="1"/>
    </row>
    <row r="4424" spans="4:10" x14ac:dyDescent="0.2">
      <c r="D4424" s="37"/>
      <c r="H4424" s="8"/>
      <c r="J4424" s="1"/>
    </row>
    <row r="4425" spans="4:10" x14ac:dyDescent="0.2">
      <c r="D4425" s="37"/>
      <c r="H4425" s="8"/>
      <c r="J4425" s="1"/>
    </row>
    <row r="4426" spans="4:10" x14ac:dyDescent="0.2">
      <c r="D4426" s="37"/>
      <c r="H4426" s="8"/>
      <c r="J4426" s="1"/>
    </row>
    <row r="4427" spans="4:10" x14ac:dyDescent="0.2">
      <c r="D4427" s="37"/>
      <c r="H4427" s="8"/>
      <c r="J4427" s="1"/>
    </row>
    <row r="4428" spans="4:10" x14ac:dyDescent="0.2">
      <c r="D4428" s="37"/>
      <c r="H4428" s="8"/>
      <c r="J4428" s="1"/>
    </row>
    <row r="4429" spans="4:10" x14ac:dyDescent="0.2">
      <c r="D4429" s="37"/>
      <c r="H4429" s="8"/>
      <c r="J4429" s="1"/>
    </row>
    <row r="4430" spans="4:10" x14ac:dyDescent="0.2">
      <c r="D4430" s="37"/>
      <c r="H4430" s="8"/>
      <c r="J4430" s="1"/>
    </row>
    <row r="4431" spans="4:10" x14ac:dyDescent="0.2">
      <c r="D4431" s="37"/>
      <c r="H4431" s="8"/>
      <c r="J4431" s="1"/>
    </row>
    <row r="4432" spans="4:10" x14ac:dyDescent="0.2">
      <c r="D4432" s="37"/>
      <c r="H4432" s="8"/>
      <c r="J4432" s="1"/>
    </row>
    <row r="4433" spans="4:10" x14ac:dyDescent="0.2">
      <c r="D4433" s="37"/>
      <c r="H4433" s="8"/>
      <c r="J4433" s="1"/>
    </row>
    <row r="4434" spans="4:10" x14ac:dyDescent="0.2">
      <c r="D4434" s="37"/>
      <c r="H4434" s="8"/>
      <c r="J4434" s="1"/>
    </row>
    <row r="4435" spans="4:10" x14ac:dyDescent="0.2">
      <c r="D4435" s="37"/>
      <c r="H4435" s="8"/>
      <c r="J4435" s="1"/>
    </row>
    <row r="4436" spans="4:10" x14ac:dyDescent="0.2">
      <c r="D4436" s="37"/>
      <c r="H4436" s="8"/>
      <c r="J4436" s="1"/>
    </row>
    <row r="4437" spans="4:10" x14ac:dyDescent="0.2">
      <c r="D4437" s="37"/>
      <c r="H4437" s="8"/>
      <c r="J4437" s="1"/>
    </row>
    <row r="4438" spans="4:10" x14ac:dyDescent="0.2">
      <c r="D4438" s="37"/>
      <c r="H4438" s="8"/>
      <c r="J4438" s="1"/>
    </row>
    <row r="4439" spans="4:10" x14ac:dyDescent="0.2">
      <c r="D4439" s="37"/>
      <c r="H4439" s="8"/>
      <c r="J4439" s="1"/>
    </row>
    <row r="4440" spans="4:10" x14ac:dyDescent="0.2">
      <c r="D4440" s="37"/>
      <c r="H4440" s="8"/>
      <c r="J4440" s="1"/>
    </row>
    <row r="4441" spans="4:10" x14ac:dyDescent="0.2">
      <c r="D4441" s="37"/>
      <c r="H4441" s="8"/>
      <c r="J4441" s="1"/>
    </row>
    <row r="4442" spans="4:10" x14ac:dyDescent="0.2">
      <c r="D4442" s="37"/>
      <c r="H4442" s="8"/>
      <c r="J4442" s="1"/>
    </row>
    <row r="4443" spans="4:10" x14ac:dyDescent="0.2">
      <c r="D4443" s="37"/>
      <c r="H4443" s="8"/>
      <c r="J4443" s="1"/>
    </row>
    <row r="4444" spans="4:10" x14ac:dyDescent="0.2">
      <c r="D4444" s="37"/>
      <c r="H4444" s="8"/>
      <c r="J4444" s="1"/>
    </row>
    <row r="4445" spans="4:10" x14ac:dyDescent="0.2">
      <c r="D4445" s="37"/>
      <c r="H4445" s="8"/>
      <c r="J4445" s="1"/>
    </row>
    <row r="4446" spans="4:10" x14ac:dyDescent="0.2">
      <c r="D4446" s="37"/>
      <c r="H4446" s="8"/>
      <c r="J4446" s="1"/>
    </row>
    <row r="4447" spans="4:10" x14ac:dyDescent="0.2">
      <c r="D4447" s="37"/>
      <c r="H4447" s="8"/>
      <c r="J4447" s="1"/>
    </row>
    <row r="4448" spans="4:10" x14ac:dyDescent="0.2">
      <c r="D4448" s="37"/>
      <c r="H4448" s="8"/>
      <c r="J4448" s="1"/>
    </row>
    <row r="4449" spans="4:10" x14ac:dyDescent="0.2">
      <c r="D4449" s="37"/>
      <c r="H4449" s="8"/>
      <c r="J4449" s="1"/>
    </row>
    <row r="4450" spans="4:10" x14ac:dyDescent="0.2">
      <c r="D4450" s="37"/>
      <c r="H4450" s="8"/>
      <c r="J4450" s="1"/>
    </row>
    <row r="4451" spans="4:10" x14ac:dyDescent="0.2">
      <c r="D4451" s="37"/>
      <c r="H4451" s="8"/>
      <c r="J4451" s="1"/>
    </row>
    <row r="4452" spans="4:10" x14ac:dyDescent="0.2">
      <c r="D4452" s="37"/>
      <c r="H4452" s="8"/>
      <c r="J4452" s="1"/>
    </row>
    <row r="4453" spans="4:10" x14ac:dyDescent="0.2">
      <c r="D4453" s="37"/>
      <c r="H4453" s="8"/>
      <c r="J4453" s="1"/>
    </row>
    <row r="4454" spans="4:10" x14ac:dyDescent="0.2">
      <c r="D4454" s="37"/>
      <c r="H4454" s="8"/>
      <c r="J4454" s="1"/>
    </row>
    <row r="4455" spans="4:10" x14ac:dyDescent="0.2">
      <c r="D4455" s="37"/>
      <c r="H4455" s="8"/>
      <c r="J4455" s="1"/>
    </row>
    <row r="4456" spans="4:10" x14ac:dyDescent="0.2">
      <c r="D4456" s="37"/>
      <c r="H4456" s="8"/>
      <c r="J4456" s="1"/>
    </row>
    <row r="4457" spans="4:10" x14ac:dyDescent="0.2">
      <c r="D4457" s="37"/>
      <c r="H4457" s="8"/>
      <c r="J4457" s="1"/>
    </row>
    <row r="4458" spans="4:10" x14ac:dyDescent="0.2">
      <c r="D4458" s="37"/>
      <c r="H4458" s="8"/>
      <c r="J4458" s="1"/>
    </row>
    <row r="4459" spans="4:10" x14ac:dyDescent="0.2">
      <c r="D4459" s="37"/>
      <c r="H4459" s="8"/>
      <c r="J4459" s="1"/>
    </row>
    <row r="4460" spans="4:10" x14ac:dyDescent="0.2">
      <c r="D4460" s="37"/>
      <c r="H4460" s="8"/>
      <c r="J4460" s="1"/>
    </row>
    <row r="4461" spans="4:10" x14ac:dyDescent="0.2">
      <c r="D4461" s="37"/>
      <c r="H4461" s="8"/>
      <c r="J4461" s="1"/>
    </row>
    <row r="4462" spans="4:10" x14ac:dyDescent="0.2">
      <c r="D4462" s="37"/>
      <c r="H4462" s="8"/>
      <c r="J4462" s="1"/>
    </row>
    <row r="4463" spans="4:10" x14ac:dyDescent="0.2">
      <c r="D4463" s="37"/>
      <c r="H4463" s="8"/>
      <c r="J4463" s="1"/>
    </row>
    <row r="4464" spans="4:10" x14ac:dyDescent="0.2">
      <c r="D4464" s="37"/>
      <c r="H4464" s="8"/>
      <c r="J4464" s="1"/>
    </row>
    <row r="4465" spans="4:10" x14ac:dyDescent="0.2">
      <c r="D4465" s="37"/>
      <c r="H4465" s="8"/>
      <c r="J4465" s="1"/>
    </row>
    <row r="4466" spans="4:10" x14ac:dyDescent="0.2">
      <c r="D4466" s="37"/>
      <c r="H4466" s="8"/>
      <c r="J4466" s="1"/>
    </row>
    <row r="4467" spans="4:10" x14ac:dyDescent="0.2">
      <c r="D4467" s="37"/>
      <c r="H4467" s="8"/>
      <c r="J4467" s="1"/>
    </row>
    <row r="4468" spans="4:10" x14ac:dyDescent="0.2">
      <c r="D4468" s="37"/>
      <c r="H4468" s="8"/>
      <c r="J4468" s="1"/>
    </row>
    <row r="4469" spans="4:10" x14ac:dyDescent="0.2">
      <c r="D4469" s="37"/>
      <c r="H4469" s="8"/>
      <c r="J4469" s="1"/>
    </row>
    <row r="4470" spans="4:10" x14ac:dyDescent="0.2">
      <c r="D4470" s="37"/>
      <c r="H4470" s="8"/>
      <c r="J4470" s="1"/>
    </row>
    <row r="4471" spans="4:10" x14ac:dyDescent="0.2">
      <c r="D4471" s="37"/>
      <c r="H4471" s="8"/>
      <c r="J4471" s="1"/>
    </row>
    <row r="4472" spans="4:10" x14ac:dyDescent="0.2">
      <c r="D4472" s="37"/>
      <c r="H4472" s="8"/>
      <c r="J4472" s="1"/>
    </row>
    <row r="4473" spans="4:10" x14ac:dyDescent="0.2">
      <c r="D4473" s="37"/>
      <c r="H4473" s="8"/>
      <c r="J4473" s="1"/>
    </row>
    <row r="4474" spans="4:10" x14ac:dyDescent="0.2">
      <c r="D4474" s="37"/>
      <c r="H4474" s="8"/>
      <c r="J4474" s="1"/>
    </row>
    <row r="4475" spans="4:10" x14ac:dyDescent="0.2">
      <c r="D4475" s="37"/>
      <c r="H4475" s="8"/>
      <c r="J4475" s="1"/>
    </row>
    <row r="4476" spans="4:10" x14ac:dyDescent="0.2">
      <c r="D4476" s="37"/>
      <c r="H4476" s="8"/>
      <c r="J4476" s="1"/>
    </row>
    <row r="4477" spans="4:10" x14ac:dyDescent="0.2">
      <c r="D4477" s="37"/>
      <c r="H4477" s="8"/>
      <c r="J4477" s="1"/>
    </row>
    <row r="4478" spans="4:10" x14ac:dyDescent="0.2">
      <c r="D4478" s="37"/>
      <c r="H4478" s="8"/>
      <c r="J4478" s="1"/>
    </row>
    <row r="4479" spans="4:10" x14ac:dyDescent="0.2">
      <c r="D4479" s="37"/>
      <c r="H4479" s="8"/>
      <c r="J4479" s="1"/>
    </row>
    <row r="4480" spans="4:10" x14ac:dyDescent="0.2">
      <c r="D4480" s="37"/>
      <c r="H4480" s="8"/>
      <c r="J4480" s="1"/>
    </row>
    <row r="4481" spans="4:10" x14ac:dyDescent="0.2">
      <c r="D4481" s="37"/>
      <c r="H4481" s="8"/>
      <c r="J4481" s="1"/>
    </row>
    <row r="4482" spans="4:10" x14ac:dyDescent="0.2">
      <c r="D4482" s="37"/>
      <c r="H4482" s="8"/>
      <c r="J4482" s="1"/>
    </row>
    <row r="4483" spans="4:10" x14ac:dyDescent="0.2">
      <c r="D4483" s="37"/>
      <c r="H4483" s="8"/>
      <c r="J4483" s="1"/>
    </row>
    <row r="4484" spans="4:10" x14ac:dyDescent="0.2">
      <c r="D4484" s="37"/>
      <c r="H4484" s="8"/>
      <c r="J4484" s="1"/>
    </row>
    <row r="4485" spans="4:10" x14ac:dyDescent="0.2">
      <c r="D4485" s="37"/>
      <c r="H4485" s="8"/>
      <c r="J4485" s="1"/>
    </row>
    <row r="4486" spans="4:10" x14ac:dyDescent="0.2">
      <c r="D4486" s="37"/>
      <c r="H4486" s="8"/>
      <c r="J4486" s="1"/>
    </row>
    <row r="4487" spans="4:10" x14ac:dyDescent="0.2">
      <c r="D4487" s="37"/>
      <c r="H4487" s="8"/>
      <c r="J4487" s="1"/>
    </row>
    <row r="4488" spans="4:10" x14ac:dyDescent="0.2">
      <c r="D4488" s="37"/>
      <c r="H4488" s="8"/>
      <c r="J4488" s="1"/>
    </row>
    <row r="4489" spans="4:10" x14ac:dyDescent="0.2">
      <c r="D4489" s="37"/>
      <c r="H4489" s="8"/>
      <c r="J4489" s="1"/>
    </row>
    <row r="4490" spans="4:10" x14ac:dyDescent="0.2">
      <c r="D4490" s="37"/>
      <c r="H4490" s="8"/>
      <c r="J4490" s="1"/>
    </row>
    <row r="4491" spans="4:10" x14ac:dyDescent="0.2">
      <c r="D4491" s="37"/>
      <c r="H4491" s="8"/>
      <c r="J4491" s="1"/>
    </row>
    <row r="4492" spans="4:10" x14ac:dyDescent="0.2">
      <c r="D4492" s="37"/>
      <c r="H4492" s="8"/>
      <c r="J4492" s="1"/>
    </row>
    <row r="4493" spans="4:10" x14ac:dyDescent="0.2">
      <c r="D4493" s="37"/>
      <c r="H4493" s="8"/>
      <c r="J4493" s="1"/>
    </row>
    <row r="4494" spans="4:10" x14ac:dyDescent="0.2">
      <c r="D4494" s="37"/>
      <c r="H4494" s="8"/>
      <c r="J4494" s="1"/>
    </row>
    <row r="4495" spans="4:10" x14ac:dyDescent="0.2">
      <c r="D4495" s="37"/>
      <c r="H4495" s="8"/>
      <c r="J4495" s="1"/>
    </row>
    <row r="4496" spans="4:10" x14ac:dyDescent="0.2">
      <c r="D4496" s="37"/>
      <c r="H4496" s="8"/>
      <c r="J4496" s="1"/>
    </row>
    <row r="4497" spans="4:10" x14ac:dyDescent="0.2">
      <c r="D4497" s="37"/>
      <c r="H4497" s="8"/>
      <c r="J4497" s="1"/>
    </row>
    <row r="4498" spans="4:10" x14ac:dyDescent="0.2">
      <c r="D4498" s="37"/>
      <c r="H4498" s="8"/>
      <c r="J4498" s="1"/>
    </row>
    <row r="4499" spans="4:10" x14ac:dyDescent="0.2">
      <c r="D4499" s="37"/>
      <c r="H4499" s="8"/>
      <c r="J4499" s="1"/>
    </row>
    <row r="4500" spans="4:10" x14ac:dyDescent="0.2">
      <c r="D4500" s="37"/>
      <c r="H4500" s="8"/>
      <c r="J4500" s="1"/>
    </row>
    <row r="4501" spans="4:10" x14ac:dyDescent="0.2">
      <c r="D4501" s="37"/>
      <c r="H4501" s="8"/>
      <c r="J4501" s="1"/>
    </row>
    <row r="4502" spans="4:10" x14ac:dyDescent="0.2">
      <c r="D4502" s="37"/>
      <c r="H4502" s="8"/>
      <c r="J4502" s="1"/>
    </row>
    <row r="4503" spans="4:10" x14ac:dyDescent="0.2">
      <c r="D4503" s="37"/>
      <c r="H4503" s="8"/>
      <c r="J4503" s="1"/>
    </row>
    <row r="4504" spans="4:10" x14ac:dyDescent="0.2">
      <c r="D4504" s="37"/>
      <c r="H4504" s="8"/>
      <c r="J4504" s="1"/>
    </row>
    <row r="4505" spans="4:10" x14ac:dyDescent="0.2">
      <c r="D4505" s="37"/>
      <c r="H4505" s="8"/>
      <c r="J4505" s="1"/>
    </row>
    <row r="4506" spans="4:10" x14ac:dyDescent="0.2">
      <c r="D4506" s="37"/>
      <c r="H4506" s="8"/>
      <c r="J4506" s="1"/>
    </row>
    <row r="4507" spans="4:10" x14ac:dyDescent="0.2">
      <c r="D4507" s="37"/>
      <c r="H4507" s="8"/>
      <c r="J4507" s="1"/>
    </row>
    <row r="4508" spans="4:10" x14ac:dyDescent="0.2">
      <c r="D4508" s="37"/>
      <c r="H4508" s="8"/>
      <c r="J4508" s="1"/>
    </row>
    <row r="4509" spans="4:10" x14ac:dyDescent="0.2">
      <c r="D4509" s="37"/>
      <c r="H4509" s="8"/>
      <c r="J4509" s="1"/>
    </row>
    <row r="4510" spans="4:10" x14ac:dyDescent="0.2">
      <c r="D4510" s="37"/>
      <c r="H4510" s="8"/>
      <c r="J4510" s="1"/>
    </row>
    <row r="4511" spans="4:10" x14ac:dyDescent="0.2">
      <c r="D4511" s="37"/>
      <c r="H4511" s="8"/>
      <c r="J4511" s="1"/>
    </row>
    <row r="4512" spans="4:10" x14ac:dyDescent="0.2">
      <c r="D4512" s="37"/>
      <c r="H4512" s="8"/>
      <c r="J4512" s="1"/>
    </row>
    <row r="4513" spans="4:10" x14ac:dyDescent="0.2">
      <c r="D4513" s="37"/>
      <c r="H4513" s="8"/>
      <c r="J4513" s="1"/>
    </row>
    <row r="4514" spans="4:10" x14ac:dyDescent="0.2">
      <c r="D4514" s="37"/>
      <c r="H4514" s="8"/>
      <c r="J4514" s="1"/>
    </row>
    <row r="4515" spans="4:10" x14ac:dyDescent="0.2">
      <c r="D4515" s="37"/>
      <c r="H4515" s="8"/>
      <c r="J4515" s="1"/>
    </row>
    <row r="4516" spans="4:10" x14ac:dyDescent="0.2">
      <c r="D4516" s="37"/>
      <c r="H4516" s="8"/>
      <c r="J4516" s="1"/>
    </row>
    <row r="4517" spans="4:10" x14ac:dyDescent="0.2">
      <c r="D4517" s="37"/>
      <c r="H4517" s="8"/>
      <c r="J4517" s="1"/>
    </row>
    <row r="4518" spans="4:10" x14ac:dyDescent="0.2">
      <c r="D4518" s="37"/>
      <c r="H4518" s="8"/>
      <c r="J4518" s="1"/>
    </row>
    <row r="4519" spans="4:10" x14ac:dyDescent="0.2">
      <c r="D4519" s="37"/>
      <c r="H4519" s="8"/>
      <c r="J4519" s="1"/>
    </row>
    <row r="4520" spans="4:10" x14ac:dyDescent="0.2">
      <c r="D4520" s="37"/>
      <c r="H4520" s="8"/>
      <c r="J4520" s="1"/>
    </row>
    <row r="4521" spans="4:10" x14ac:dyDescent="0.2">
      <c r="D4521" s="37"/>
      <c r="H4521" s="8"/>
      <c r="J4521" s="1"/>
    </row>
    <row r="4522" spans="4:10" x14ac:dyDescent="0.2">
      <c r="D4522" s="37"/>
      <c r="H4522" s="8"/>
      <c r="J4522" s="1"/>
    </row>
    <row r="4523" spans="4:10" x14ac:dyDescent="0.2">
      <c r="D4523" s="37"/>
      <c r="H4523" s="8"/>
      <c r="J4523" s="1"/>
    </row>
    <row r="4524" spans="4:10" x14ac:dyDescent="0.2">
      <c r="D4524" s="37"/>
      <c r="H4524" s="8"/>
      <c r="J4524" s="1"/>
    </row>
    <row r="4525" spans="4:10" x14ac:dyDescent="0.2">
      <c r="D4525" s="37"/>
      <c r="H4525" s="8"/>
      <c r="J4525" s="1"/>
    </row>
    <row r="4526" spans="4:10" x14ac:dyDescent="0.2">
      <c r="D4526" s="37"/>
      <c r="H4526" s="8"/>
      <c r="J4526" s="1"/>
    </row>
    <row r="4527" spans="4:10" x14ac:dyDescent="0.2">
      <c r="D4527" s="37"/>
      <c r="H4527" s="8"/>
      <c r="J4527" s="1"/>
    </row>
    <row r="4528" spans="4:10" x14ac:dyDescent="0.2">
      <c r="D4528" s="37"/>
      <c r="H4528" s="8"/>
      <c r="J4528" s="1"/>
    </row>
    <row r="4529" spans="4:10" x14ac:dyDescent="0.2">
      <c r="D4529" s="37"/>
      <c r="H4529" s="8"/>
      <c r="J4529" s="1"/>
    </row>
    <row r="4530" spans="4:10" x14ac:dyDescent="0.2">
      <c r="D4530" s="37"/>
      <c r="H4530" s="8"/>
      <c r="J4530" s="1"/>
    </row>
    <row r="4531" spans="4:10" x14ac:dyDescent="0.2">
      <c r="D4531" s="37"/>
      <c r="H4531" s="8"/>
      <c r="J4531" s="1"/>
    </row>
    <row r="4532" spans="4:10" x14ac:dyDescent="0.2">
      <c r="D4532" s="37"/>
      <c r="H4532" s="8"/>
      <c r="J4532" s="1"/>
    </row>
    <row r="4533" spans="4:10" x14ac:dyDescent="0.2">
      <c r="D4533" s="37"/>
      <c r="H4533" s="8"/>
      <c r="J4533" s="1"/>
    </row>
    <row r="4534" spans="4:10" x14ac:dyDescent="0.2">
      <c r="D4534" s="37"/>
      <c r="H4534" s="8"/>
      <c r="J4534" s="1"/>
    </row>
    <row r="4535" spans="4:10" x14ac:dyDescent="0.2">
      <c r="D4535" s="37"/>
      <c r="H4535" s="8"/>
      <c r="J4535" s="1"/>
    </row>
    <row r="4536" spans="4:10" x14ac:dyDescent="0.2">
      <c r="D4536" s="37"/>
      <c r="H4536" s="8"/>
      <c r="J4536" s="1"/>
    </row>
    <row r="4537" spans="4:10" x14ac:dyDescent="0.2">
      <c r="D4537" s="37"/>
      <c r="H4537" s="8"/>
      <c r="J4537" s="1"/>
    </row>
    <row r="4538" spans="4:10" x14ac:dyDescent="0.2">
      <c r="D4538" s="37"/>
      <c r="H4538" s="8"/>
      <c r="J4538" s="1"/>
    </row>
    <row r="4539" spans="4:10" x14ac:dyDescent="0.2">
      <c r="D4539" s="37"/>
      <c r="H4539" s="8"/>
      <c r="J4539" s="1"/>
    </row>
    <row r="4540" spans="4:10" x14ac:dyDescent="0.2">
      <c r="D4540" s="37"/>
      <c r="H4540" s="8"/>
      <c r="J4540" s="1"/>
    </row>
    <row r="4541" spans="4:10" x14ac:dyDescent="0.2">
      <c r="D4541" s="37"/>
      <c r="H4541" s="8"/>
      <c r="J4541" s="1"/>
    </row>
    <row r="4542" spans="4:10" x14ac:dyDescent="0.2">
      <c r="D4542" s="37"/>
      <c r="H4542" s="8"/>
      <c r="J4542" s="1"/>
    </row>
    <row r="4543" spans="4:10" x14ac:dyDescent="0.2">
      <c r="D4543" s="37"/>
      <c r="H4543" s="8"/>
      <c r="J4543" s="1"/>
    </row>
    <row r="4544" spans="4:10" x14ac:dyDescent="0.2">
      <c r="D4544" s="37"/>
      <c r="H4544" s="8"/>
      <c r="J4544" s="1"/>
    </row>
    <row r="4545" spans="4:10" x14ac:dyDescent="0.2">
      <c r="D4545" s="37"/>
      <c r="H4545" s="8"/>
      <c r="J4545" s="1"/>
    </row>
    <row r="4546" spans="4:10" x14ac:dyDescent="0.2">
      <c r="D4546" s="37"/>
      <c r="H4546" s="8"/>
      <c r="J4546" s="1"/>
    </row>
    <row r="4547" spans="4:10" x14ac:dyDescent="0.2">
      <c r="D4547" s="37"/>
      <c r="H4547" s="8"/>
      <c r="J4547" s="1"/>
    </row>
    <row r="4548" spans="4:10" x14ac:dyDescent="0.2">
      <c r="D4548" s="37"/>
      <c r="H4548" s="8"/>
      <c r="J4548" s="1"/>
    </row>
    <row r="4549" spans="4:10" x14ac:dyDescent="0.2">
      <c r="D4549" s="37"/>
      <c r="H4549" s="8"/>
      <c r="J4549" s="1"/>
    </row>
    <row r="4550" spans="4:10" x14ac:dyDescent="0.2">
      <c r="D4550" s="37"/>
      <c r="H4550" s="8"/>
      <c r="J4550" s="1"/>
    </row>
    <row r="4551" spans="4:10" x14ac:dyDescent="0.2">
      <c r="D4551" s="37"/>
      <c r="H4551" s="8"/>
      <c r="J4551" s="1"/>
    </row>
    <row r="4552" spans="4:10" x14ac:dyDescent="0.2">
      <c r="D4552" s="37"/>
      <c r="H4552" s="8"/>
      <c r="J4552" s="1"/>
    </row>
    <row r="4553" spans="4:10" x14ac:dyDescent="0.2">
      <c r="D4553" s="37"/>
      <c r="H4553" s="8"/>
      <c r="J4553" s="1"/>
    </row>
    <row r="4554" spans="4:10" x14ac:dyDescent="0.2">
      <c r="D4554" s="37"/>
      <c r="H4554" s="8"/>
      <c r="J4554" s="1"/>
    </row>
    <row r="4555" spans="4:10" x14ac:dyDescent="0.2">
      <c r="D4555" s="37"/>
      <c r="H4555" s="8"/>
      <c r="J4555" s="1"/>
    </row>
    <row r="4556" spans="4:10" x14ac:dyDescent="0.2">
      <c r="D4556" s="37"/>
      <c r="H4556" s="8"/>
      <c r="J4556" s="1"/>
    </row>
    <row r="4557" spans="4:10" x14ac:dyDescent="0.2">
      <c r="D4557" s="37"/>
      <c r="H4557" s="8"/>
      <c r="J4557" s="1"/>
    </row>
    <row r="4558" spans="4:10" x14ac:dyDescent="0.2">
      <c r="D4558" s="37"/>
      <c r="H4558" s="8"/>
      <c r="J4558" s="1"/>
    </row>
    <row r="4559" spans="4:10" x14ac:dyDescent="0.2">
      <c r="D4559" s="37"/>
      <c r="H4559" s="8"/>
      <c r="J4559" s="1"/>
    </row>
    <row r="4560" spans="4:10" x14ac:dyDescent="0.2">
      <c r="D4560" s="37"/>
      <c r="H4560" s="8"/>
      <c r="J4560" s="1"/>
    </row>
    <row r="4561" spans="4:10" x14ac:dyDescent="0.2">
      <c r="D4561" s="37"/>
      <c r="H4561" s="8"/>
      <c r="J4561" s="1"/>
    </row>
    <row r="4562" spans="4:10" x14ac:dyDescent="0.2">
      <c r="D4562" s="37"/>
      <c r="H4562" s="8"/>
      <c r="J4562" s="1"/>
    </row>
    <row r="4563" spans="4:10" x14ac:dyDescent="0.2">
      <c r="D4563" s="37"/>
      <c r="H4563" s="8"/>
      <c r="J4563" s="1"/>
    </row>
    <row r="4564" spans="4:10" x14ac:dyDescent="0.2">
      <c r="D4564" s="37"/>
      <c r="H4564" s="8"/>
      <c r="J4564" s="1"/>
    </row>
    <row r="4565" spans="4:10" x14ac:dyDescent="0.2">
      <c r="D4565" s="37"/>
      <c r="H4565" s="8"/>
      <c r="J4565" s="1"/>
    </row>
    <row r="4566" spans="4:10" x14ac:dyDescent="0.2">
      <c r="D4566" s="37"/>
      <c r="H4566" s="8"/>
      <c r="J4566" s="1"/>
    </row>
    <row r="4567" spans="4:10" x14ac:dyDescent="0.2">
      <c r="D4567" s="37"/>
      <c r="H4567" s="8"/>
      <c r="J4567" s="1"/>
    </row>
    <row r="4568" spans="4:10" x14ac:dyDescent="0.2">
      <c r="D4568" s="37"/>
      <c r="H4568" s="8"/>
      <c r="J4568" s="1"/>
    </row>
    <row r="4569" spans="4:10" x14ac:dyDescent="0.2">
      <c r="D4569" s="37"/>
      <c r="H4569" s="8"/>
      <c r="J4569" s="1"/>
    </row>
    <row r="4570" spans="4:10" x14ac:dyDescent="0.2">
      <c r="D4570" s="37"/>
      <c r="H4570" s="8"/>
      <c r="J4570" s="1"/>
    </row>
    <row r="4571" spans="4:10" x14ac:dyDescent="0.2">
      <c r="D4571" s="37"/>
      <c r="H4571" s="8"/>
      <c r="J4571" s="1"/>
    </row>
    <row r="4572" spans="4:10" x14ac:dyDescent="0.2">
      <c r="D4572" s="37"/>
      <c r="H4572" s="8"/>
      <c r="J4572" s="1"/>
    </row>
    <row r="4573" spans="4:10" x14ac:dyDescent="0.2">
      <c r="D4573" s="37"/>
      <c r="H4573" s="8"/>
      <c r="J4573" s="1"/>
    </row>
    <row r="4574" spans="4:10" x14ac:dyDescent="0.2">
      <c r="D4574" s="37"/>
      <c r="H4574" s="8"/>
      <c r="J4574" s="1"/>
    </row>
    <row r="4575" spans="4:10" x14ac:dyDescent="0.2">
      <c r="D4575" s="37"/>
      <c r="H4575" s="8"/>
      <c r="J4575" s="1"/>
    </row>
    <row r="4576" spans="4:10" x14ac:dyDescent="0.2">
      <c r="D4576" s="37"/>
      <c r="H4576" s="8"/>
      <c r="J4576" s="1"/>
    </row>
    <row r="4577" spans="4:10" x14ac:dyDescent="0.2">
      <c r="D4577" s="37"/>
      <c r="H4577" s="8"/>
      <c r="J4577" s="1"/>
    </row>
    <row r="4578" spans="4:10" x14ac:dyDescent="0.2">
      <c r="D4578" s="37"/>
      <c r="H4578" s="8"/>
      <c r="J4578" s="1"/>
    </row>
    <row r="4579" spans="4:10" x14ac:dyDescent="0.2">
      <c r="D4579" s="37"/>
      <c r="H4579" s="8"/>
      <c r="J4579" s="1"/>
    </row>
    <row r="4580" spans="4:10" x14ac:dyDescent="0.2">
      <c r="D4580" s="37"/>
      <c r="H4580" s="8"/>
      <c r="J4580" s="1"/>
    </row>
    <row r="4581" spans="4:10" x14ac:dyDescent="0.2">
      <c r="D4581" s="37"/>
      <c r="H4581" s="8"/>
      <c r="J4581" s="1"/>
    </row>
    <row r="4582" spans="4:10" x14ac:dyDescent="0.2">
      <c r="D4582" s="37"/>
      <c r="H4582" s="8"/>
      <c r="J4582" s="1"/>
    </row>
    <row r="4583" spans="4:10" x14ac:dyDescent="0.2">
      <c r="D4583" s="37"/>
      <c r="H4583" s="8"/>
      <c r="J4583" s="1"/>
    </row>
    <row r="4584" spans="4:10" x14ac:dyDescent="0.2">
      <c r="D4584" s="37"/>
      <c r="H4584" s="8"/>
      <c r="J4584" s="1"/>
    </row>
    <row r="4585" spans="4:10" x14ac:dyDescent="0.2">
      <c r="D4585" s="37"/>
      <c r="H4585" s="8"/>
      <c r="J4585" s="1"/>
    </row>
    <row r="4586" spans="4:10" x14ac:dyDescent="0.2">
      <c r="D4586" s="37"/>
      <c r="H4586" s="8"/>
      <c r="J4586" s="1"/>
    </row>
    <row r="4587" spans="4:10" x14ac:dyDescent="0.2">
      <c r="D4587" s="37"/>
      <c r="H4587" s="8"/>
      <c r="J4587" s="1"/>
    </row>
    <row r="4588" spans="4:10" x14ac:dyDescent="0.2">
      <c r="D4588" s="37"/>
      <c r="H4588" s="8"/>
      <c r="J4588" s="1"/>
    </row>
    <row r="4589" spans="4:10" x14ac:dyDescent="0.2">
      <c r="D4589" s="37"/>
      <c r="H4589" s="8"/>
      <c r="J4589" s="1"/>
    </row>
    <row r="4590" spans="4:10" x14ac:dyDescent="0.2">
      <c r="D4590" s="37"/>
      <c r="H4590" s="8"/>
      <c r="J4590" s="1"/>
    </row>
    <row r="4591" spans="4:10" x14ac:dyDescent="0.2">
      <c r="D4591" s="37"/>
      <c r="H4591" s="8"/>
      <c r="J4591" s="1"/>
    </row>
    <row r="4592" spans="4:10" x14ac:dyDescent="0.2">
      <c r="D4592" s="37"/>
      <c r="H4592" s="8"/>
      <c r="J4592" s="1"/>
    </row>
    <row r="4593" spans="4:10" x14ac:dyDescent="0.2">
      <c r="D4593" s="37"/>
      <c r="H4593" s="8"/>
      <c r="J4593" s="1"/>
    </row>
    <row r="4594" spans="4:10" x14ac:dyDescent="0.2">
      <c r="D4594" s="37"/>
      <c r="H4594" s="8"/>
      <c r="J4594" s="1"/>
    </row>
    <row r="4595" spans="4:10" x14ac:dyDescent="0.2">
      <c r="D4595" s="37"/>
      <c r="H4595" s="8"/>
      <c r="J4595" s="1"/>
    </row>
    <row r="4596" spans="4:10" x14ac:dyDescent="0.2">
      <c r="D4596" s="37"/>
      <c r="H4596" s="8"/>
      <c r="J4596" s="1"/>
    </row>
    <row r="4597" spans="4:10" x14ac:dyDescent="0.2">
      <c r="D4597" s="37"/>
      <c r="H4597" s="8"/>
      <c r="J4597" s="1"/>
    </row>
    <row r="4598" spans="4:10" x14ac:dyDescent="0.2">
      <c r="D4598" s="37"/>
      <c r="H4598" s="8"/>
      <c r="J4598" s="1"/>
    </row>
    <row r="4599" spans="4:10" x14ac:dyDescent="0.2">
      <c r="D4599" s="37"/>
      <c r="H4599" s="8"/>
      <c r="J4599" s="1"/>
    </row>
    <row r="4600" spans="4:10" x14ac:dyDescent="0.2">
      <c r="D4600" s="37"/>
      <c r="H4600" s="8"/>
      <c r="J4600" s="1"/>
    </row>
    <row r="4601" spans="4:10" x14ac:dyDescent="0.2">
      <c r="D4601" s="37"/>
      <c r="H4601" s="8"/>
      <c r="J4601" s="1"/>
    </row>
    <row r="4602" spans="4:10" x14ac:dyDescent="0.2">
      <c r="D4602" s="37"/>
      <c r="H4602" s="8"/>
      <c r="J4602" s="1"/>
    </row>
    <row r="4603" spans="4:10" x14ac:dyDescent="0.2">
      <c r="D4603" s="37"/>
      <c r="H4603" s="8"/>
      <c r="J4603" s="1"/>
    </row>
    <row r="4604" spans="4:10" x14ac:dyDescent="0.2">
      <c r="D4604" s="37"/>
      <c r="H4604" s="8"/>
      <c r="J4604" s="1"/>
    </row>
    <row r="4605" spans="4:10" x14ac:dyDescent="0.2">
      <c r="D4605" s="37"/>
      <c r="H4605" s="8"/>
      <c r="J4605" s="1"/>
    </row>
    <row r="4606" spans="4:10" x14ac:dyDescent="0.2">
      <c r="D4606" s="37"/>
      <c r="H4606" s="8"/>
      <c r="J4606" s="1"/>
    </row>
    <row r="4607" spans="4:10" x14ac:dyDescent="0.2">
      <c r="D4607" s="37"/>
      <c r="H4607" s="8"/>
      <c r="J4607" s="1"/>
    </row>
    <row r="4608" spans="4:10" x14ac:dyDescent="0.2">
      <c r="D4608" s="37"/>
      <c r="H4608" s="8"/>
      <c r="J4608" s="1"/>
    </row>
    <row r="4609" spans="4:10" x14ac:dyDescent="0.2">
      <c r="D4609" s="37"/>
      <c r="H4609" s="8"/>
      <c r="J4609" s="1"/>
    </row>
    <row r="4610" spans="4:10" x14ac:dyDescent="0.2">
      <c r="D4610" s="37"/>
      <c r="H4610" s="8"/>
      <c r="J4610" s="1"/>
    </row>
    <row r="4611" spans="4:10" x14ac:dyDescent="0.2">
      <c r="D4611" s="37"/>
      <c r="H4611" s="8"/>
      <c r="J4611" s="1"/>
    </row>
    <row r="4612" spans="4:10" x14ac:dyDescent="0.2">
      <c r="D4612" s="37"/>
      <c r="H4612" s="8"/>
      <c r="J4612" s="1"/>
    </row>
    <row r="4613" spans="4:10" x14ac:dyDescent="0.2">
      <c r="D4613" s="37"/>
      <c r="H4613" s="8"/>
      <c r="J4613" s="1"/>
    </row>
    <row r="4614" spans="4:10" x14ac:dyDescent="0.2">
      <c r="D4614" s="37"/>
      <c r="H4614" s="8"/>
      <c r="J4614" s="1"/>
    </row>
    <row r="4615" spans="4:10" x14ac:dyDescent="0.2">
      <c r="D4615" s="37"/>
      <c r="H4615" s="8"/>
      <c r="J4615" s="1"/>
    </row>
    <row r="4616" spans="4:10" x14ac:dyDescent="0.2">
      <c r="D4616" s="37"/>
      <c r="H4616" s="8"/>
      <c r="J4616" s="1"/>
    </row>
    <row r="4617" spans="4:10" x14ac:dyDescent="0.2">
      <c r="D4617" s="37"/>
      <c r="H4617" s="8"/>
      <c r="J4617" s="1"/>
    </row>
    <row r="4618" spans="4:10" x14ac:dyDescent="0.2">
      <c r="D4618" s="37"/>
      <c r="H4618" s="8"/>
      <c r="J4618" s="1"/>
    </row>
    <row r="4619" spans="4:10" x14ac:dyDescent="0.2">
      <c r="D4619" s="37"/>
      <c r="H4619" s="8"/>
      <c r="J4619" s="1"/>
    </row>
    <row r="4620" spans="4:10" x14ac:dyDescent="0.2">
      <c r="D4620" s="37"/>
      <c r="H4620" s="8"/>
      <c r="J4620" s="1"/>
    </row>
    <row r="4621" spans="4:10" x14ac:dyDescent="0.2">
      <c r="D4621" s="37"/>
      <c r="H4621" s="8"/>
      <c r="J4621" s="1"/>
    </row>
    <row r="4622" spans="4:10" x14ac:dyDescent="0.2">
      <c r="D4622" s="37"/>
      <c r="H4622" s="8"/>
      <c r="J4622" s="1"/>
    </row>
    <row r="4623" spans="4:10" x14ac:dyDescent="0.2">
      <c r="D4623" s="37"/>
      <c r="H4623" s="8"/>
      <c r="J4623" s="1"/>
    </row>
    <row r="4624" spans="4:10" x14ac:dyDescent="0.2">
      <c r="D4624" s="37"/>
      <c r="H4624" s="8"/>
      <c r="J4624" s="1"/>
    </row>
    <row r="4625" spans="4:10" x14ac:dyDescent="0.2">
      <c r="D4625" s="37"/>
      <c r="H4625" s="8"/>
      <c r="J4625" s="1"/>
    </row>
    <row r="4626" spans="4:10" x14ac:dyDescent="0.2">
      <c r="D4626" s="37"/>
      <c r="H4626" s="8"/>
      <c r="J4626" s="1"/>
    </row>
    <row r="4627" spans="4:10" x14ac:dyDescent="0.2">
      <c r="D4627" s="37"/>
      <c r="H4627" s="8"/>
      <c r="J4627" s="1"/>
    </row>
    <row r="4628" spans="4:10" x14ac:dyDescent="0.2">
      <c r="D4628" s="37"/>
      <c r="H4628" s="8"/>
      <c r="J4628" s="1"/>
    </row>
    <row r="4629" spans="4:10" x14ac:dyDescent="0.2">
      <c r="D4629" s="37"/>
      <c r="H4629" s="8"/>
      <c r="J4629" s="1"/>
    </row>
    <row r="4630" spans="4:10" x14ac:dyDescent="0.2">
      <c r="D4630" s="37"/>
      <c r="H4630" s="8"/>
      <c r="J4630" s="1"/>
    </row>
    <row r="4631" spans="4:10" x14ac:dyDescent="0.2">
      <c r="D4631" s="37"/>
      <c r="H4631" s="8"/>
      <c r="J4631" s="1"/>
    </row>
    <row r="4632" spans="4:10" x14ac:dyDescent="0.2">
      <c r="D4632" s="37"/>
      <c r="H4632" s="8"/>
      <c r="J4632" s="1"/>
    </row>
    <row r="4633" spans="4:10" x14ac:dyDescent="0.2">
      <c r="D4633" s="37"/>
      <c r="H4633" s="8"/>
      <c r="J4633" s="1"/>
    </row>
    <row r="4634" spans="4:10" x14ac:dyDescent="0.2">
      <c r="D4634" s="37"/>
      <c r="H4634" s="8"/>
      <c r="J4634" s="1"/>
    </row>
    <row r="4635" spans="4:10" x14ac:dyDescent="0.2">
      <c r="D4635" s="37"/>
      <c r="H4635" s="8"/>
      <c r="J4635" s="1"/>
    </row>
    <row r="4636" spans="4:10" x14ac:dyDescent="0.2">
      <c r="D4636" s="37"/>
      <c r="H4636" s="8"/>
      <c r="J4636" s="1"/>
    </row>
    <row r="4637" spans="4:10" x14ac:dyDescent="0.2">
      <c r="D4637" s="37"/>
      <c r="H4637" s="8"/>
      <c r="J4637" s="1"/>
    </row>
    <row r="4638" spans="4:10" x14ac:dyDescent="0.2">
      <c r="D4638" s="37"/>
      <c r="H4638" s="8"/>
      <c r="J4638" s="1"/>
    </row>
    <row r="4639" spans="4:10" x14ac:dyDescent="0.2">
      <c r="D4639" s="37"/>
      <c r="H4639" s="8"/>
      <c r="J4639" s="1"/>
    </row>
    <row r="4640" spans="4:10" x14ac:dyDescent="0.2">
      <c r="D4640" s="37"/>
      <c r="H4640" s="8"/>
      <c r="J4640" s="1"/>
    </row>
    <row r="4641" spans="4:10" x14ac:dyDescent="0.2">
      <c r="D4641" s="37"/>
      <c r="H4641" s="8"/>
      <c r="J4641" s="1"/>
    </row>
    <row r="4642" spans="4:10" x14ac:dyDescent="0.2">
      <c r="D4642" s="37"/>
      <c r="H4642" s="8"/>
      <c r="J4642" s="1"/>
    </row>
    <row r="4643" spans="4:10" x14ac:dyDescent="0.2">
      <c r="D4643" s="37"/>
      <c r="H4643" s="8"/>
      <c r="J4643" s="1"/>
    </row>
    <row r="4644" spans="4:10" x14ac:dyDescent="0.2">
      <c r="D4644" s="37"/>
      <c r="H4644" s="8"/>
      <c r="J4644" s="1"/>
    </row>
    <row r="4645" spans="4:10" x14ac:dyDescent="0.2">
      <c r="D4645" s="37"/>
      <c r="H4645" s="8"/>
      <c r="J4645" s="1"/>
    </row>
    <row r="4646" spans="4:10" x14ac:dyDescent="0.2">
      <c r="D4646" s="37"/>
      <c r="H4646" s="8"/>
      <c r="J4646" s="1"/>
    </row>
    <row r="4647" spans="4:10" x14ac:dyDescent="0.2">
      <c r="D4647" s="37"/>
      <c r="H4647" s="8"/>
      <c r="J4647" s="1"/>
    </row>
    <row r="4648" spans="4:10" x14ac:dyDescent="0.2">
      <c r="D4648" s="37"/>
      <c r="H4648" s="8"/>
      <c r="J4648" s="1"/>
    </row>
    <row r="4649" spans="4:10" x14ac:dyDescent="0.2">
      <c r="D4649" s="37"/>
      <c r="H4649" s="8"/>
      <c r="J4649" s="1"/>
    </row>
    <row r="4650" spans="4:10" x14ac:dyDescent="0.2">
      <c r="D4650" s="37"/>
      <c r="H4650" s="8"/>
      <c r="J4650" s="1"/>
    </row>
    <row r="4651" spans="4:10" x14ac:dyDescent="0.2">
      <c r="D4651" s="37"/>
      <c r="H4651" s="8"/>
      <c r="J4651" s="1"/>
    </row>
    <row r="4652" spans="4:10" x14ac:dyDescent="0.2">
      <c r="D4652" s="37"/>
      <c r="H4652" s="8"/>
      <c r="J4652" s="1"/>
    </row>
    <row r="4653" spans="4:10" x14ac:dyDescent="0.2">
      <c r="D4653" s="37"/>
      <c r="H4653" s="8"/>
      <c r="J4653" s="1"/>
    </row>
    <row r="4654" spans="4:10" x14ac:dyDescent="0.2">
      <c r="D4654" s="37"/>
      <c r="H4654" s="8"/>
      <c r="J4654" s="1"/>
    </row>
    <row r="4655" spans="4:10" x14ac:dyDescent="0.2">
      <c r="D4655" s="37"/>
      <c r="H4655" s="8"/>
      <c r="J4655" s="1"/>
    </row>
    <row r="4656" spans="4:10" x14ac:dyDescent="0.2">
      <c r="D4656" s="37"/>
      <c r="H4656" s="8"/>
      <c r="J4656" s="1"/>
    </row>
    <row r="4657" spans="4:10" x14ac:dyDescent="0.2">
      <c r="D4657" s="37"/>
      <c r="H4657" s="8"/>
      <c r="J4657" s="1"/>
    </row>
    <row r="4658" spans="4:10" x14ac:dyDescent="0.2">
      <c r="D4658" s="37"/>
      <c r="H4658" s="8"/>
      <c r="J4658" s="1"/>
    </row>
    <row r="4659" spans="4:10" x14ac:dyDescent="0.2">
      <c r="D4659" s="37"/>
      <c r="H4659" s="8"/>
      <c r="J4659" s="1"/>
    </row>
    <row r="4660" spans="4:10" x14ac:dyDescent="0.2">
      <c r="D4660" s="37"/>
      <c r="H4660" s="8"/>
      <c r="J4660" s="1"/>
    </row>
    <row r="4661" spans="4:10" x14ac:dyDescent="0.2">
      <c r="D4661" s="37"/>
      <c r="H4661" s="8"/>
      <c r="J4661" s="1"/>
    </row>
    <row r="4662" spans="4:10" x14ac:dyDescent="0.2">
      <c r="D4662" s="37"/>
      <c r="H4662" s="8"/>
      <c r="J4662" s="1"/>
    </row>
    <row r="4663" spans="4:10" x14ac:dyDescent="0.2">
      <c r="D4663" s="37"/>
      <c r="H4663" s="8"/>
      <c r="J4663" s="1"/>
    </row>
    <row r="4664" spans="4:10" x14ac:dyDescent="0.2">
      <c r="D4664" s="37"/>
      <c r="H4664" s="8"/>
      <c r="J4664" s="1"/>
    </row>
    <row r="4665" spans="4:10" x14ac:dyDescent="0.2">
      <c r="D4665" s="37"/>
      <c r="H4665" s="8"/>
      <c r="J4665" s="1"/>
    </row>
    <row r="4666" spans="4:10" x14ac:dyDescent="0.2">
      <c r="D4666" s="37"/>
      <c r="H4666" s="8"/>
      <c r="J4666" s="1"/>
    </row>
    <row r="4667" spans="4:10" x14ac:dyDescent="0.2">
      <c r="D4667" s="37"/>
      <c r="H4667" s="8"/>
      <c r="J4667" s="1"/>
    </row>
    <row r="4668" spans="4:10" x14ac:dyDescent="0.2">
      <c r="D4668" s="37"/>
      <c r="H4668" s="8"/>
      <c r="J4668" s="1"/>
    </row>
    <row r="4669" spans="4:10" x14ac:dyDescent="0.2">
      <c r="D4669" s="37"/>
      <c r="H4669" s="8"/>
      <c r="J4669" s="1"/>
    </row>
    <row r="4670" spans="4:10" x14ac:dyDescent="0.2">
      <c r="D4670" s="37"/>
      <c r="H4670" s="8"/>
      <c r="J4670" s="1"/>
    </row>
    <row r="4671" spans="4:10" x14ac:dyDescent="0.2">
      <c r="D4671" s="37"/>
      <c r="H4671" s="8"/>
      <c r="J4671" s="1"/>
    </row>
    <row r="4672" spans="4:10" x14ac:dyDescent="0.2">
      <c r="D4672" s="37"/>
      <c r="H4672" s="8"/>
      <c r="J4672" s="1"/>
    </row>
    <row r="4673" spans="4:10" x14ac:dyDescent="0.2">
      <c r="D4673" s="37"/>
      <c r="H4673" s="8"/>
      <c r="J4673" s="1"/>
    </row>
    <row r="4674" spans="4:10" x14ac:dyDescent="0.2">
      <c r="D4674" s="37"/>
      <c r="H4674" s="8"/>
      <c r="J4674" s="1"/>
    </row>
    <row r="4675" spans="4:10" x14ac:dyDescent="0.2">
      <c r="D4675" s="37"/>
      <c r="H4675" s="8"/>
      <c r="J4675" s="1"/>
    </row>
    <row r="4676" spans="4:10" x14ac:dyDescent="0.2">
      <c r="D4676" s="37"/>
      <c r="H4676" s="8"/>
      <c r="J4676" s="1"/>
    </row>
    <row r="4677" spans="4:10" x14ac:dyDescent="0.2">
      <c r="D4677" s="37"/>
      <c r="H4677" s="8"/>
      <c r="J4677" s="1"/>
    </row>
    <row r="4678" spans="4:10" x14ac:dyDescent="0.2">
      <c r="D4678" s="37"/>
      <c r="H4678" s="8"/>
      <c r="J4678" s="1"/>
    </row>
    <row r="4679" spans="4:10" x14ac:dyDescent="0.2">
      <c r="D4679" s="37"/>
      <c r="H4679" s="8"/>
      <c r="J4679" s="1"/>
    </row>
    <row r="4680" spans="4:10" x14ac:dyDescent="0.2">
      <c r="D4680" s="37"/>
      <c r="H4680" s="8"/>
      <c r="J4680" s="1"/>
    </row>
    <row r="4681" spans="4:10" x14ac:dyDescent="0.2">
      <c r="D4681" s="37"/>
      <c r="H4681" s="8"/>
      <c r="J4681" s="1"/>
    </row>
    <row r="4682" spans="4:10" x14ac:dyDescent="0.2">
      <c r="D4682" s="37"/>
      <c r="H4682" s="8"/>
      <c r="J4682" s="1"/>
    </row>
    <row r="4683" spans="4:10" x14ac:dyDescent="0.2">
      <c r="D4683" s="37"/>
      <c r="H4683" s="8"/>
      <c r="J4683" s="1"/>
    </row>
    <row r="4684" spans="4:10" x14ac:dyDescent="0.2">
      <c r="D4684" s="37"/>
      <c r="H4684" s="8"/>
      <c r="J4684" s="1"/>
    </row>
    <row r="4685" spans="4:10" x14ac:dyDescent="0.2">
      <c r="D4685" s="37"/>
      <c r="H4685" s="8"/>
      <c r="J4685" s="1"/>
    </row>
    <row r="4686" spans="4:10" x14ac:dyDescent="0.2">
      <c r="D4686" s="37"/>
      <c r="H4686" s="8"/>
      <c r="J4686" s="1"/>
    </row>
    <row r="4687" spans="4:10" x14ac:dyDescent="0.2">
      <c r="D4687" s="37"/>
      <c r="H4687" s="8"/>
      <c r="J4687" s="1"/>
    </row>
    <row r="4688" spans="4:10" x14ac:dyDescent="0.2">
      <c r="D4688" s="37"/>
      <c r="H4688" s="8"/>
      <c r="J4688" s="1"/>
    </row>
    <row r="4689" spans="4:10" x14ac:dyDescent="0.2">
      <c r="D4689" s="37"/>
      <c r="H4689" s="8"/>
      <c r="J4689" s="1"/>
    </row>
    <row r="4690" spans="4:10" x14ac:dyDescent="0.2">
      <c r="D4690" s="37"/>
      <c r="H4690" s="8"/>
      <c r="J4690" s="1"/>
    </row>
    <row r="4691" spans="4:10" x14ac:dyDescent="0.2">
      <c r="D4691" s="37"/>
      <c r="H4691" s="8"/>
      <c r="J4691" s="1"/>
    </row>
    <row r="4692" spans="4:10" x14ac:dyDescent="0.2">
      <c r="D4692" s="37"/>
      <c r="H4692" s="8"/>
      <c r="J4692" s="1"/>
    </row>
    <row r="4693" spans="4:10" x14ac:dyDescent="0.2">
      <c r="D4693" s="37"/>
      <c r="H4693" s="8"/>
      <c r="J4693" s="1"/>
    </row>
    <row r="4694" spans="4:10" x14ac:dyDescent="0.2">
      <c r="D4694" s="37"/>
      <c r="H4694" s="8"/>
      <c r="J4694" s="1"/>
    </row>
    <row r="4695" spans="4:10" x14ac:dyDescent="0.2">
      <c r="D4695" s="37"/>
      <c r="H4695" s="8"/>
      <c r="J4695" s="1"/>
    </row>
    <row r="4696" spans="4:10" x14ac:dyDescent="0.2">
      <c r="D4696" s="37"/>
      <c r="H4696" s="8"/>
      <c r="J4696" s="1"/>
    </row>
    <row r="4697" spans="4:10" x14ac:dyDescent="0.2">
      <c r="D4697" s="37"/>
      <c r="H4697" s="8"/>
      <c r="J4697" s="1"/>
    </row>
    <row r="4698" spans="4:10" x14ac:dyDescent="0.2">
      <c r="D4698" s="37"/>
      <c r="H4698" s="8"/>
      <c r="J4698" s="1"/>
    </row>
    <row r="4699" spans="4:10" x14ac:dyDescent="0.2">
      <c r="D4699" s="37"/>
      <c r="H4699" s="8"/>
      <c r="J4699" s="1"/>
    </row>
    <row r="4700" spans="4:10" x14ac:dyDescent="0.2">
      <c r="D4700" s="37"/>
      <c r="H4700" s="8"/>
      <c r="J4700" s="1"/>
    </row>
    <row r="4701" spans="4:10" x14ac:dyDescent="0.2">
      <c r="D4701" s="37"/>
      <c r="H4701" s="8"/>
      <c r="J4701" s="1"/>
    </row>
    <row r="4702" spans="4:10" x14ac:dyDescent="0.2">
      <c r="D4702" s="37"/>
      <c r="H4702" s="8"/>
      <c r="J4702" s="1"/>
    </row>
    <row r="4703" spans="4:10" x14ac:dyDescent="0.2">
      <c r="D4703" s="37"/>
      <c r="H4703" s="8"/>
      <c r="J4703" s="1"/>
    </row>
    <row r="4704" spans="4:10" x14ac:dyDescent="0.2">
      <c r="D4704" s="37"/>
      <c r="H4704" s="8"/>
      <c r="J4704" s="1"/>
    </row>
    <row r="4705" spans="4:10" x14ac:dyDescent="0.2">
      <c r="D4705" s="37"/>
      <c r="H4705" s="8"/>
      <c r="J4705" s="1"/>
    </row>
    <row r="4706" spans="4:10" x14ac:dyDescent="0.2">
      <c r="D4706" s="37"/>
      <c r="H4706" s="8"/>
      <c r="J4706" s="1"/>
    </row>
    <row r="4707" spans="4:10" x14ac:dyDescent="0.2">
      <c r="D4707" s="37"/>
      <c r="H4707" s="8"/>
      <c r="J4707" s="1"/>
    </row>
    <row r="4708" spans="4:10" x14ac:dyDescent="0.2">
      <c r="D4708" s="37"/>
      <c r="H4708" s="8"/>
      <c r="J4708" s="1"/>
    </row>
    <row r="4709" spans="4:10" x14ac:dyDescent="0.2">
      <c r="D4709" s="37"/>
      <c r="H4709" s="8"/>
      <c r="J4709" s="1"/>
    </row>
    <row r="4710" spans="4:10" x14ac:dyDescent="0.2">
      <c r="D4710" s="37"/>
      <c r="H4710" s="8"/>
      <c r="J4710" s="1"/>
    </row>
    <row r="4711" spans="4:10" x14ac:dyDescent="0.2">
      <c r="D4711" s="37"/>
      <c r="H4711" s="8"/>
      <c r="J4711" s="1"/>
    </row>
    <row r="4712" spans="4:10" x14ac:dyDescent="0.2">
      <c r="D4712" s="37"/>
      <c r="H4712" s="8"/>
      <c r="J4712" s="1"/>
    </row>
    <row r="4713" spans="4:10" x14ac:dyDescent="0.2">
      <c r="D4713" s="37"/>
      <c r="H4713" s="8"/>
      <c r="J4713" s="1"/>
    </row>
    <row r="4714" spans="4:10" x14ac:dyDescent="0.2">
      <c r="D4714" s="37"/>
      <c r="H4714" s="8"/>
      <c r="J4714" s="1"/>
    </row>
    <row r="4715" spans="4:10" x14ac:dyDescent="0.2">
      <c r="D4715" s="37"/>
      <c r="H4715" s="8"/>
      <c r="J4715" s="1"/>
    </row>
    <row r="4716" spans="4:10" x14ac:dyDescent="0.2">
      <c r="D4716" s="37"/>
      <c r="H4716" s="8"/>
      <c r="J4716" s="1"/>
    </row>
    <row r="4717" spans="4:10" x14ac:dyDescent="0.2">
      <c r="D4717" s="37"/>
      <c r="H4717" s="8"/>
      <c r="J4717" s="1"/>
    </row>
    <row r="4718" spans="4:10" x14ac:dyDescent="0.2">
      <c r="D4718" s="37"/>
      <c r="H4718" s="8"/>
      <c r="J4718" s="1"/>
    </row>
    <row r="4719" spans="4:10" x14ac:dyDescent="0.2">
      <c r="D4719" s="37"/>
      <c r="H4719" s="8"/>
      <c r="J4719" s="1"/>
    </row>
    <row r="4720" spans="4:10" x14ac:dyDescent="0.2">
      <c r="D4720" s="37"/>
      <c r="H4720" s="8"/>
      <c r="J4720" s="1"/>
    </row>
    <row r="4721" spans="4:10" x14ac:dyDescent="0.2">
      <c r="D4721" s="37"/>
      <c r="H4721" s="8"/>
      <c r="J4721" s="1"/>
    </row>
    <row r="4722" spans="4:10" x14ac:dyDescent="0.2">
      <c r="D4722" s="37"/>
      <c r="H4722" s="8"/>
      <c r="J4722" s="1"/>
    </row>
    <row r="4723" spans="4:10" x14ac:dyDescent="0.2">
      <c r="D4723" s="37"/>
      <c r="H4723" s="8"/>
      <c r="J4723" s="1"/>
    </row>
    <row r="4724" spans="4:10" x14ac:dyDescent="0.2">
      <c r="D4724" s="37"/>
      <c r="H4724" s="8"/>
      <c r="J4724" s="1"/>
    </row>
    <row r="4725" spans="4:10" x14ac:dyDescent="0.2">
      <c r="D4725" s="37"/>
      <c r="H4725" s="8"/>
      <c r="J4725" s="1"/>
    </row>
    <row r="4726" spans="4:10" x14ac:dyDescent="0.2">
      <c r="D4726" s="37"/>
      <c r="H4726" s="8"/>
      <c r="J4726" s="1"/>
    </row>
    <row r="4727" spans="4:10" x14ac:dyDescent="0.2">
      <c r="D4727" s="37"/>
      <c r="H4727" s="8"/>
      <c r="J4727" s="1"/>
    </row>
    <row r="4728" spans="4:10" x14ac:dyDescent="0.2">
      <c r="D4728" s="37"/>
      <c r="H4728" s="8"/>
      <c r="J4728" s="1"/>
    </row>
    <row r="4729" spans="4:10" x14ac:dyDescent="0.2">
      <c r="D4729" s="37"/>
      <c r="H4729" s="8"/>
      <c r="J4729" s="1"/>
    </row>
    <row r="4730" spans="4:10" x14ac:dyDescent="0.2">
      <c r="D4730" s="37"/>
      <c r="H4730" s="8"/>
      <c r="J4730" s="1"/>
    </row>
    <row r="4731" spans="4:10" x14ac:dyDescent="0.2">
      <c r="D4731" s="37"/>
      <c r="H4731" s="8"/>
      <c r="J4731" s="1"/>
    </row>
    <row r="4732" spans="4:10" x14ac:dyDescent="0.2">
      <c r="D4732" s="37"/>
      <c r="H4732" s="8"/>
      <c r="J4732" s="1"/>
    </row>
    <row r="4733" spans="4:10" x14ac:dyDescent="0.2">
      <c r="D4733" s="37"/>
      <c r="H4733" s="8"/>
      <c r="J4733" s="1"/>
    </row>
    <row r="4734" spans="4:10" x14ac:dyDescent="0.2">
      <c r="D4734" s="37"/>
      <c r="H4734" s="8"/>
      <c r="J4734" s="1"/>
    </row>
    <row r="4735" spans="4:10" x14ac:dyDescent="0.2">
      <c r="D4735" s="37"/>
      <c r="H4735" s="8"/>
      <c r="J4735" s="1"/>
    </row>
    <row r="4736" spans="4:10" x14ac:dyDescent="0.2">
      <c r="D4736" s="37"/>
      <c r="H4736" s="8"/>
      <c r="J4736" s="1"/>
    </row>
    <row r="4737" spans="4:10" x14ac:dyDescent="0.2">
      <c r="D4737" s="37"/>
      <c r="H4737" s="8"/>
      <c r="J4737" s="1"/>
    </row>
    <row r="4738" spans="4:10" x14ac:dyDescent="0.2">
      <c r="D4738" s="37"/>
      <c r="H4738" s="8"/>
      <c r="J4738" s="1"/>
    </row>
    <row r="4739" spans="4:10" x14ac:dyDescent="0.2">
      <c r="D4739" s="37"/>
      <c r="H4739" s="8"/>
      <c r="J4739" s="1"/>
    </row>
    <row r="4740" spans="4:10" x14ac:dyDescent="0.2">
      <c r="D4740" s="37"/>
      <c r="H4740" s="8"/>
      <c r="J4740" s="1"/>
    </row>
    <row r="4741" spans="4:10" x14ac:dyDescent="0.2">
      <c r="D4741" s="37"/>
      <c r="H4741" s="8"/>
      <c r="J4741" s="1"/>
    </row>
    <row r="4742" spans="4:10" x14ac:dyDescent="0.2">
      <c r="D4742" s="37"/>
      <c r="H4742" s="8"/>
      <c r="J4742" s="1"/>
    </row>
    <row r="4743" spans="4:10" x14ac:dyDescent="0.2">
      <c r="D4743" s="37"/>
      <c r="H4743" s="8"/>
      <c r="J4743" s="1"/>
    </row>
    <row r="4744" spans="4:10" x14ac:dyDescent="0.2">
      <c r="D4744" s="37"/>
      <c r="H4744" s="8"/>
      <c r="J4744" s="1"/>
    </row>
    <row r="4745" spans="4:10" x14ac:dyDescent="0.2">
      <c r="D4745" s="37"/>
      <c r="H4745" s="8"/>
      <c r="J4745" s="1"/>
    </row>
    <row r="4746" spans="4:10" x14ac:dyDescent="0.2">
      <c r="D4746" s="37"/>
      <c r="H4746" s="8"/>
      <c r="J4746" s="1"/>
    </row>
    <row r="4747" spans="4:10" x14ac:dyDescent="0.2">
      <c r="D4747" s="37"/>
      <c r="H4747" s="8"/>
      <c r="J4747" s="1"/>
    </row>
    <row r="4748" spans="4:10" x14ac:dyDescent="0.2">
      <c r="D4748" s="37"/>
      <c r="H4748" s="8"/>
      <c r="J4748" s="1"/>
    </row>
    <row r="4749" spans="4:10" x14ac:dyDescent="0.2">
      <c r="D4749" s="37"/>
      <c r="H4749" s="8"/>
      <c r="J4749" s="1"/>
    </row>
    <row r="4750" spans="4:10" x14ac:dyDescent="0.2">
      <c r="D4750" s="37"/>
      <c r="H4750" s="8"/>
      <c r="J4750" s="1"/>
    </row>
    <row r="4751" spans="4:10" x14ac:dyDescent="0.2">
      <c r="D4751" s="37"/>
      <c r="H4751" s="8"/>
      <c r="J4751" s="1"/>
    </row>
    <row r="4752" spans="4:10" x14ac:dyDescent="0.2">
      <c r="D4752" s="37"/>
      <c r="H4752" s="8"/>
      <c r="J4752" s="1"/>
    </row>
    <row r="4753" spans="4:10" x14ac:dyDescent="0.2">
      <c r="D4753" s="37"/>
      <c r="H4753" s="8"/>
      <c r="J4753" s="1"/>
    </row>
    <row r="4754" spans="4:10" x14ac:dyDescent="0.2">
      <c r="D4754" s="37"/>
      <c r="H4754" s="8"/>
      <c r="J4754" s="1"/>
    </row>
    <row r="4755" spans="4:10" x14ac:dyDescent="0.2">
      <c r="D4755" s="37"/>
      <c r="H4755" s="8"/>
      <c r="J4755" s="1"/>
    </row>
    <row r="4756" spans="4:10" x14ac:dyDescent="0.2">
      <c r="D4756" s="37"/>
      <c r="H4756" s="8"/>
      <c r="J4756" s="1"/>
    </row>
    <row r="4757" spans="4:10" x14ac:dyDescent="0.2">
      <c r="D4757" s="37"/>
      <c r="H4757" s="8"/>
      <c r="J4757" s="1"/>
    </row>
    <row r="4758" spans="4:10" x14ac:dyDescent="0.2">
      <c r="D4758" s="37"/>
      <c r="H4758" s="8"/>
      <c r="J4758" s="1"/>
    </row>
    <row r="4759" spans="4:10" x14ac:dyDescent="0.2">
      <c r="D4759" s="37"/>
      <c r="H4759" s="8"/>
      <c r="J4759" s="1"/>
    </row>
    <row r="4760" spans="4:10" x14ac:dyDescent="0.2">
      <c r="D4760" s="37"/>
      <c r="H4760" s="8"/>
      <c r="J4760" s="1"/>
    </row>
    <row r="4761" spans="4:10" x14ac:dyDescent="0.2">
      <c r="D4761" s="37"/>
      <c r="H4761" s="8"/>
      <c r="J4761" s="1"/>
    </row>
    <row r="4762" spans="4:10" x14ac:dyDescent="0.2">
      <c r="D4762" s="37"/>
      <c r="H4762" s="8"/>
      <c r="J4762" s="1"/>
    </row>
    <row r="4763" spans="4:10" x14ac:dyDescent="0.2">
      <c r="D4763" s="37"/>
      <c r="H4763" s="8"/>
      <c r="J4763" s="1"/>
    </row>
    <row r="4764" spans="4:10" x14ac:dyDescent="0.2">
      <c r="D4764" s="37"/>
      <c r="H4764" s="8"/>
      <c r="J4764" s="1"/>
    </row>
    <row r="4765" spans="4:10" x14ac:dyDescent="0.2">
      <c r="D4765" s="37"/>
      <c r="H4765" s="8"/>
      <c r="J4765" s="1"/>
    </row>
    <row r="4766" spans="4:10" x14ac:dyDescent="0.2">
      <c r="D4766" s="37"/>
      <c r="H4766" s="8"/>
      <c r="J4766" s="1"/>
    </row>
    <row r="4767" spans="4:10" x14ac:dyDescent="0.2">
      <c r="D4767" s="37"/>
      <c r="H4767" s="8"/>
      <c r="J4767" s="1"/>
    </row>
    <row r="4768" spans="4:10" x14ac:dyDescent="0.2">
      <c r="D4768" s="37"/>
      <c r="H4768" s="8"/>
      <c r="J4768" s="1"/>
    </row>
    <row r="4769" spans="4:10" x14ac:dyDescent="0.2">
      <c r="D4769" s="37"/>
      <c r="H4769" s="8"/>
      <c r="J4769" s="1"/>
    </row>
    <row r="4770" spans="4:10" x14ac:dyDescent="0.2">
      <c r="D4770" s="37"/>
      <c r="H4770" s="8"/>
      <c r="J4770" s="1"/>
    </row>
    <row r="4771" spans="4:10" x14ac:dyDescent="0.2">
      <c r="D4771" s="37"/>
      <c r="H4771" s="8"/>
      <c r="J4771" s="1"/>
    </row>
    <row r="4772" spans="4:10" x14ac:dyDescent="0.2">
      <c r="D4772" s="37"/>
      <c r="H4772" s="8"/>
      <c r="J4772" s="1"/>
    </row>
    <row r="4773" spans="4:10" x14ac:dyDescent="0.2">
      <c r="D4773" s="37"/>
      <c r="H4773" s="8"/>
      <c r="J4773" s="1"/>
    </row>
    <row r="4774" spans="4:10" x14ac:dyDescent="0.2">
      <c r="D4774" s="37"/>
      <c r="H4774" s="8"/>
      <c r="J4774" s="1"/>
    </row>
    <row r="4775" spans="4:10" x14ac:dyDescent="0.2">
      <c r="D4775" s="37"/>
      <c r="H4775" s="8"/>
      <c r="J4775" s="1"/>
    </row>
    <row r="4776" spans="4:10" x14ac:dyDescent="0.2">
      <c r="D4776" s="37"/>
      <c r="H4776" s="8"/>
      <c r="J4776" s="1"/>
    </row>
    <row r="4777" spans="4:10" x14ac:dyDescent="0.2">
      <c r="D4777" s="37"/>
      <c r="H4777" s="8"/>
      <c r="J4777" s="1"/>
    </row>
    <row r="4778" spans="4:10" x14ac:dyDescent="0.2">
      <c r="D4778" s="37"/>
      <c r="H4778" s="8"/>
      <c r="J4778" s="1"/>
    </row>
    <row r="4779" spans="4:10" x14ac:dyDescent="0.2">
      <c r="D4779" s="37"/>
      <c r="H4779" s="8"/>
      <c r="J4779" s="1"/>
    </row>
    <row r="4780" spans="4:10" x14ac:dyDescent="0.2">
      <c r="D4780" s="37"/>
      <c r="H4780" s="8"/>
      <c r="J4780" s="1"/>
    </row>
    <row r="4781" spans="4:10" x14ac:dyDescent="0.2">
      <c r="D4781" s="37"/>
      <c r="H4781" s="8"/>
      <c r="J4781" s="1"/>
    </row>
    <row r="4782" spans="4:10" x14ac:dyDescent="0.2">
      <c r="D4782" s="37"/>
      <c r="H4782" s="8"/>
      <c r="J4782" s="1"/>
    </row>
    <row r="4783" spans="4:10" x14ac:dyDescent="0.2">
      <c r="D4783" s="37"/>
      <c r="H4783" s="8"/>
      <c r="J4783" s="1"/>
    </row>
    <row r="4784" spans="4:10" x14ac:dyDescent="0.2">
      <c r="D4784" s="37"/>
      <c r="H4784" s="8"/>
      <c r="J4784" s="1"/>
    </row>
    <row r="4785" spans="4:10" x14ac:dyDescent="0.2">
      <c r="D4785" s="37"/>
      <c r="H4785" s="8"/>
      <c r="J4785" s="1"/>
    </row>
    <row r="4786" spans="4:10" x14ac:dyDescent="0.2">
      <c r="D4786" s="37"/>
      <c r="H4786" s="8"/>
      <c r="J4786" s="1"/>
    </row>
    <row r="4787" spans="4:10" x14ac:dyDescent="0.2">
      <c r="D4787" s="37"/>
      <c r="H4787" s="8"/>
      <c r="J4787" s="1"/>
    </row>
    <row r="4788" spans="4:10" x14ac:dyDescent="0.2">
      <c r="D4788" s="37"/>
      <c r="H4788" s="8"/>
      <c r="J4788" s="1"/>
    </row>
    <row r="4789" spans="4:10" x14ac:dyDescent="0.2">
      <c r="D4789" s="37"/>
      <c r="H4789" s="8"/>
      <c r="J4789" s="1"/>
    </row>
    <row r="4790" spans="4:10" x14ac:dyDescent="0.2">
      <c r="D4790" s="37"/>
      <c r="H4790" s="8"/>
      <c r="J4790" s="1"/>
    </row>
    <row r="4791" spans="4:10" x14ac:dyDescent="0.2">
      <c r="D4791" s="37"/>
      <c r="H4791" s="8"/>
      <c r="J4791" s="1"/>
    </row>
    <row r="4792" spans="4:10" x14ac:dyDescent="0.2">
      <c r="D4792" s="37"/>
      <c r="H4792" s="8"/>
      <c r="J4792" s="1"/>
    </row>
    <row r="4793" spans="4:10" x14ac:dyDescent="0.2">
      <c r="D4793" s="37"/>
      <c r="H4793" s="8"/>
      <c r="J4793" s="1"/>
    </row>
    <row r="4794" spans="4:10" x14ac:dyDescent="0.2">
      <c r="D4794" s="37"/>
      <c r="H4794" s="8"/>
      <c r="J4794" s="1"/>
    </row>
    <row r="4795" spans="4:10" x14ac:dyDescent="0.2">
      <c r="D4795" s="37"/>
      <c r="H4795" s="8"/>
      <c r="J4795" s="1"/>
    </row>
    <row r="4796" spans="4:10" x14ac:dyDescent="0.2">
      <c r="D4796" s="37"/>
      <c r="H4796" s="8"/>
      <c r="J4796" s="1"/>
    </row>
    <row r="4797" spans="4:10" x14ac:dyDescent="0.2">
      <c r="D4797" s="37"/>
      <c r="H4797" s="8"/>
      <c r="J4797" s="1"/>
    </row>
    <row r="4798" spans="4:10" x14ac:dyDescent="0.2">
      <c r="D4798" s="37"/>
      <c r="H4798" s="8"/>
      <c r="J4798" s="1"/>
    </row>
    <row r="4799" spans="4:10" x14ac:dyDescent="0.2">
      <c r="D4799" s="37"/>
      <c r="H4799" s="8"/>
      <c r="J4799" s="1"/>
    </row>
    <row r="4800" spans="4:10" x14ac:dyDescent="0.2">
      <c r="D4800" s="37"/>
      <c r="H4800" s="8"/>
      <c r="J4800" s="1"/>
    </row>
    <row r="4801" spans="4:10" x14ac:dyDescent="0.2">
      <c r="D4801" s="37"/>
      <c r="H4801" s="8"/>
      <c r="J4801" s="1"/>
    </row>
    <row r="4802" spans="4:10" x14ac:dyDescent="0.2">
      <c r="D4802" s="37"/>
      <c r="H4802" s="8"/>
      <c r="J4802" s="1"/>
    </row>
    <row r="4803" spans="4:10" x14ac:dyDescent="0.2">
      <c r="D4803" s="37"/>
      <c r="H4803" s="8"/>
      <c r="J4803" s="1"/>
    </row>
    <row r="4804" spans="4:10" x14ac:dyDescent="0.2">
      <c r="D4804" s="37"/>
      <c r="H4804" s="8"/>
      <c r="J4804" s="1"/>
    </row>
    <row r="4805" spans="4:10" x14ac:dyDescent="0.2">
      <c r="D4805" s="37"/>
      <c r="H4805" s="8"/>
      <c r="J4805" s="1"/>
    </row>
    <row r="4806" spans="4:10" x14ac:dyDescent="0.2">
      <c r="D4806" s="37"/>
      <c r="H4806" s="8"/>
      <c r="J4806" s="1"/>
    </row>
    <row r="4807" spans="4:10" x14ac:dyDescent="0.2">
      <c r="D4807" s="37"/>
      <c r="H4807" s="8"/>
      <c r="J4807" s="1"/>
    </row>
    <row r="4808" spans="4:10" x14ac:dyDescent="0.2">
      <c r="D4808" s="37"/>
      <c r="H4808" s="8"/>
      <c r="J4808" s="1"/>
    </row>
    <row r="4809" spans="4:10" x14ac:dyDescent="0.2">
      <c r="D4809" s="37"/>
      <c r="H4809" s="8"/>
      <c r="J4809" s="1"/>
    </row>
    <row r="4810" spans="4:10" x14ac:dyDescent="0.2">
      <c r="D4810" s="37"/>
      <c r="H4810" s="8"/>
      <c r="J4810" s="1"/>
    </row>
    <row r="4811" spans="4:10" x14ac:dyDescent="0.2">
      <c r="D4811" s="37"/>
      <c r="H4811" s="8"/>
      <c r="J4811" s="1"/>
    </row>
    <row r="4812" spans="4:10" x14ac:dyDescent="0.2">
      <c r="D4812" s="37"/>
      <c r="H4812" s="8"/>
      <c r="J4812" s="1"/>
    </row>
    <row r="4813" spans="4:10" x14ac:dyDescent="0.2">
      <c r="D4813" s="37"/>
      <c r="H4813" s="8"/>
      <c r="J4813" s="1"/>
    </row>
    <row r="4814" spans="4:10" x14ac:dyDescent="0.2">
      <c r="D4814" s="37"/>
      <c r="H4814" s="8"/>
      <c r="J4814" s="1"/>
    </row>
    <row r="4815" spans="4:10" x14ac:dyDescent="0.2">
      <c r="D4815" s="37"/>
      <c r="H4815" s="8"/>
      <c r="J4815" s="1"/>
    </row>
    <row r="4816" spans="4:10" x14ac:dyDescent="0.2">
      <c r="D4816" s="37"/>
      <c r="H4816" s="8"/>
      <c r="J4816" s="1"/>
    </row>
    <row r="4817" spans="4:10" x14ac:dyDescent="0.2">
      <c r="D4817" s="37"/>
      <c r="H4817" s="8"/>
      <c r="J4817" s="1"/>
    </row>
    <row r="4818" spans="4:10" x14ac:dyDescent="0.2">
      <c r="D4818" s="37"/>
      <c r="H4818" s="8"/>
      <c r="J4818" s="1"/>
    </row>
    <row r="4819" spans="4:10" x14ac:dyDescent="0.2">
      <c r="D4819" s="37"/>
      <c r="H4819" s="8"/>
      <c r="J4819" s="1"/>
    </row>
    <row r="4820" spans="4:10" x14ac:dyDescent="0.2">
      <c r="D4820" s="37"/>
      <c r="H4820" s="8"/>
      <c r="J4820" s="1"/>
    </row>
    <row r="4821" spans="4:10" x14ac:dyDescent="0.2">
      <c r="D4821" s="37"/>
      <c r="H4821" s="8"/>
      <c r="J4821" s="1"/>
    </row>
    <row r="4822" spans="4:10" x14ac:dyDescent="0.2">
      <c r="D4822" s="37"/>
      <c r="H4822" s="8"/>
      <c r="J4822" s="1"/>
    </row>
    <row r="4823" spans="4:10" x14ac:dyDescent="0.2">
      <c r="D4823" s="37"/>
      <c r="H4823" s="8"/>
      <c r="J4823" s="1"/>
    </row>
    <row r="4824" spans="4:10" x14ac:dyDescent="0.2">
      <c r="D4824" s="37"/>
      <c r="H4824" s="8"/>
      <c r="J4824" s="1"/>
    </row>
    <row r="4825" spans="4:10" x14ac:dyDescent="0.2">
      <c r="D4825" s="37"/>
      <c r="H4825" s="8"/>
      <c r="J4825" s="1"/>
    </row>
    <row r="4826" spans="4:10" x14ac:dyDescent="0.2">
      <c r="D4826" s="37"/>
      <c r="H4826" s="8"/>
      <c r="J4826" s="1"/>
    </row>
    <row r="4827" spans="4:10" x14ac:dyDescent="0.2">
      <c r="D4827" s="37"/>
      <c r="H4827" s="8"/>
      <c r="J4827" s="1"/>
    </row>
    <row r="4828" spans="4:10" x14ac:dyDescent="0.2">
      <c r="D4828" s="37"/>
      <c r="H4828" s="8"/>
      <c r="J4828" s="1"/>
    </row>
    <row r="4829" spans="4:10" x14ac:dyDescent="0.2">
      <c r="D4829" s="37"/>
      <c r="H4829" s="8"/>
      <c r="J4829" s="1"/>
    </row>
    <row r="4830" spans="4:10" x14ac:dyDescent="0.2">
      <c r="D4830" s="37"/>
      <c r="H4830" s="8"/>
      <c r="J4830" s="1"/>
    </row>
    <row r="4831" spans="4:10" x14ac:dyDescent="0.2">
      <c r="D4831" s="37"/>
      <c r="H4831" s="8"/>
      <c r="J4831" s="1"/>
    </row>
    <row r="4832" spans="4:10" x14ac:dyDescent="0.2">
      <c r="D4832" s="37"/>
      <c r="H4832" s="8"/>
      <c r="J4832" s="1"/>
    </row>
    <row r="4833" spans="4:10" x14ac:dyDescent="0.2">
      <c r="D4833" s="37"/>
      <c r="H4833" s="8"/>
      <c r="J4833" s="1"/>
    </row>
    <row r="4834" spans="4:10" x14ac:dyDescent="0.2">
      <c r="D4834" s="37"/>
      <c r="H4834" s="8"/>
      <c r="J4834" s="1"/>
    </row>
    <row r="4835" spans="4:10" x14ac:dyDescent="0.2">
      <c r="D4835" s="37"/>
      <c r="H4835" s="8"/>
      <c r="J4835" s="1"/>
    </row>
    <row r="4836" spans="4:10" x14ac:dyDescent="0.2">
      <c r="D4836" s="37"/>
      <c r="H4836" s="8"/>
      <c r="J4836" s="1"/>
    </row>
    <row r="4837" spans="4:10" x14ac:dyDescent="0.2">
      <c r="D4837" s="37"/>
      <c r="H4837" s="8"/>
      <c r="J4837" s="1"/>
    </row>
    <row r="4838" spans="4:10" x14ac:dyDescent="0.2">
      <c r="D4838" s="37"/>
      <c r="H4838" s="8"/>
      <c r="J4838" s="1"/>
    </row>
    <row r="4839" spans="4:10" x14ac:dyDescent="0.2">
      <c r="D4839" s="37"/>
      <c r="H4839" s="8"/>
      <c r="J4839" s="1"/>
    </row>
    <row r="4840" spans="4:10" x14ac:dyDescent="0.2">
      <c r="D4840" s="37"/>
      <c r="H4840" s="8"/>
      <c r="J4840" s="1"/>
    </row>
    <row r="4841" spans="4:10" x14ac:dyDescent="0.2">
      <c r="D4841" s="37"/>
      <c r="H4841" s="8"/>
      <c r="J4841" s="1"/>
    </row>
    <row r="4842" spans="4:10" x14ac:dyDescent="0.2">
      <c r="D4842" s="37"/>
      <c r="H4842" s="8"/>
      <c r="J4842" s="1"/>
    </row>
    <row r="4843" spans="4:10" x14ac:dyDescent="0.2">
      <c r="D4843" s="37"/>
      <c r="H4843" s="8"/>
      <c r="J4843" s="1"/>
    </row>
    <row r="4844" spans="4:10" x14ac:dyDescent="0.2">
      <c r="D4844" s="37"/>
      <c r="H4844" s="8"/>
      <c r="J4844" s="1"/>
    </row>
    <row r="4845" spans="4:10" x14ac:dyDescent="0.2">
      <c r="D4845" s="37"/>
      <c r="H4845" s="8"/>
      <c r="J4845" s="1"/>
    </row>
    <row r="4846" spans="4:10" x14ac:dyDescent="0.2">
      <c r="D4846" s="37"/>
      <c r="H4846" s="8"/>
      <c r="J4846" s="1"/>
    </row>
    <row r="4847" spans="4:10" x14ac:dyDescent="0.2">
      <c r="D4847" s="37"/>
      <c r="H4847" s="8"/>
      <c r="J4847" s="1"/>
    </row>
    <row r="4848" spans="4:10" x14ac:dyDescent="0.2">
      <c r="D4848" s="37"/>
      <c r="H4848" s="8"/>
      <c r="J4848" s="1"/>
    </row>
    <row r="4849" spans="4:10" x14ac:dyDescent="0.2">
      <c r="D4849" s="37"/>
      <c r="H4849" s="8"/>
      <c r="J4849" s="1"/>
    </row>
    <row r="4850" spans="4:10" x14ac:dyDescent="0.2">
      <c r="D4850" s="37"/>
      <c r="H4850" s="8"/>
      <c r="J4850" s="1"/>
    </row>
    <row r="4851" spans="4:10" x14ac:dyDescent="0.2">
      <c r="D4851" s="37"/>
      <c r="H4851" s="8"/>
      <c r="J4851" s="1"/>
    </row>
    <row r="4852" spans="4:10" x14ac:dyDescent="0.2">
      <c r="D4852" s="37"/>
      <c r="H4852" s="8"/>
      <c r="J4852" s="1"/>
    </row>
    <row r="4853" spans="4:10" x14ac:dyDescent="0.2">
      <c r="D4853" s="37"/>
      <c r="H4853" s="8"/>
      <c r="J4853" s="1"/>
    </row>
    <row r="4854" spans="4:10" x14ac:dyDescent="0.2">
      <c r="D4854" s="37"/>
      <c r="H4854" s="8"/>
      <c r="J4854" s="1"/>
    </row>
    <row r="4855" spans="4:10" x14ac:dyDescent="0.2">
      <c r="D4855" s="37"/>
      <c r="H4855" s="8"/>
      <c r="J4855" s="1"/>
    </row>
    <row r="4856" spans="4:10" x14ac:dyDescent="0.2">
      <c r="D4856" s="37"/>
      <c r="H4856" s="8"/>
      <c r="J4856" s="1"/>
    </row>
    <row r="4857" spans="4:10" x14ac:dyDescent="0.2">
      <c r="D4857" s="37"/>
      <c r="H4857" s="8"/>
      <c r="J4857" s="1"/>
    </row>
    <row r="4858" spans="4:10" x14ac:dyDescent="0.2">
      <c r="D4858" s="37"/>
      <c r="H4858" s="8"/>
      <c r="J4858" s="1"/>
    </row>
    <row r="4859" spans="4:10" x14ac:dyDescent="0.2">
      <c r="D4859" s="37"/>
      <c r="H4859" s="8"/>
      <c r="J4859" s="1"/>
    </row>
    <row r="4860" spans="4:10" x14ac:dyDescent="0.2">
      <c r="D4860" s="37"/>
      <c r="H4860" s="8"/>
      <c r="J4860" s="1"/>
    </row>
    <row r="4861" spans="4:10" x14ac:dyDescent="0.2">
      <c r="D4861" s="37"/>
      <c r="H4861" s="8"/>
      <c r="J4861" s="1"/>
    </row>
    <row r="4862" spans="4:10" x14ac:dyDescent="0.2">
      <c r="D4862" s="37"/>
      <c r="H4862" s="8"/>
      <c r="J4862" s="1"/>
    </row>
    <row r="4863" spans="4:10" x14ac:dyDescent="0.2">
      <c r="D4863" s="37"/>
      <c r="H4863" s="8"/>
      <c r="J4863" s="1"/>
    </row>
    <row r="4864" spans="4:10" x14ac:dyDescent="0.2">
      <c r="D4864" s="37"/>
      <c r="H4864" s="8"/>
      <c r="J4864" s="1"/>
    </row>
    <row r="4865" spans="4:10" x14ac:dyDescent="0.2">
      <c r="D4865" s="37"/>
      <c r="H4865" s="8"/>
      <c r="J4865" s="1"/>
    </row>
    <row r="4866" spans="4:10" x14ac:dyDescent="0.2">
      <c r="D4866" s="37"/>
      <c r="H4866" s="8"/>
      <c r="J4866" s="1"/>
    </row>
    <row r="4867" spans="4:10" x14ac:dyDescent="0.2">
      <c r="D4867" s="37"/>
      <c r="H4867" s="8"/>
      <c r="J4867" s="1"/>
    </row>
    <row r="4868" spans="4:10" x14ac:dyDescent="0.2">
      <c r="D4868" s="37"/>
      <c r="H4868" s="8"/>
      <c r="J4868" s="1"/>
    </row>
    <row r="4869" spans="4:10" x14ac:dyDescent="0.2">
      <c r="D4869" s="37"/>
      <c r="H4869" s="8"/>
      <c r="J4869" s="1"/>
    </row>
    <row r="4870" spans="4:10" x14ac:dyDescent="0.2">
      <c r="D4870" s="37"/>
      <c r="H4870" s="8"/>
      <c r="J4870" s="1"/>
    </row>
    <row r="4871" spans="4:10" x14ac:dyDescent="0.2">
      <c r="D4871" s="37"/>
      <c r="H4871" s="8"/>
      <c r="J4871" s="1"/>
    </row>
    <row r="4872" spans="4:10" x14ac:dyDescent="0.2">
      <c r="D4872" s="37"/>
      <c r="H4872" s="8"/>
      <c r="J4872" s="1"/>
    </row>
    <row r="4873" spans="4:10" x14ac:dyDescent="0.2">
      <c r="D4873" s="37"/>
      <c r="H4873" s="8"/>
      <c r="J4873" s="1"/>
    </row>
    <row r="4874" spans="4:10" x14ac:dyDescent="0.2">
      <c r="D4874" s="37"/>
      <c r="H4874" s="8"/>
      <c r="J4874" s="1"/>
    </row>
    <row r="4875" spans="4:10" x14ac:dyDescent="0.2">
      <c r="D4875" s="37"/>
      <c r="H4875" s="8"/>
      <c r="J4875" s="1"/>
    </row>
    <row r="4876" spans="4:10" x14ac:dyDescent="0.2">
      <c r="D4876" s="37"/>
      <c r="H4876" s="8"/>
      <c r="J4876" s="1"/>
    </row>
    <row r="4877" spans="4:10" x14ac:dyDescent="0.2">
      <c r="D4877" s="37"/>
      <c r="H4877" s="8"/>
      <c r="J4877" s="1"/>
    </row>
    <row r="4878" spans="4:10" x14ac:dyDescent="0.2">
      <c r="D4878" s="37"/>
      <c r="H4878" s="8"/>
      <c r="J4878" s="1"/>
    </row>
    <row r="4879" spans="4:10" x14ac:dyDescent="0.2">
      <c r="D4879" s="37"/>
      <c r="H4879" s="8"/>
      <c r="J4879" s="1"/>
    </row>
    <row r="4880" spans="4:10" x14ac:dyDescent="0.2">
      <c r="D4880" s="37"/>
      <c r="H4880" s="8"/>
      <c r="J4880" s="1"/>
    </row>
    <row r="4881" spans="4:10" x14ac:dyDescent="0.2">
      <c r="D4881" s="37"/>
      <c r="H4881" s="8"/>
      <c r="J4881" s="1"/>
    </row>
    <row r="4882" spans="4:10" x14ac:dyDescent="0.2">
      <c r="D4882" s="37"/>
      <c r="H4882" s="8"/>
      <c r="J4882" s="1"/>
    </row>
    <row r="4883" spans="4:10" x14ac:dyDescent="0.2">
      <c r="D4883" s="37"/>
      <c r="H4883" s="8"/>
      <c r="J4883" s="1"/>
    </row>
    <row r="4884" spans="4:10" x14ac:dyDescent="0.2">
      <c r="D4884" s="37"/>
      <c r="H4884" s="8"/>
      <c r="J4884" s="1"/>
    </row>
    <row r="4885" spans="4:10" x14ac:dyDescent="0.2">
      <c r="D4885" s="37"/>
      <c r="H4885" s="8"/>
      <c r="J4885" s="1"/>
    </row>
    <row r="4886" spans="4:10" x14ac:dyDescent="0.2">
      <c r="D4886" s="37"/>
      <c r="H4886" s="8"/>
      <c r="J4886" s="1"/>
    </row>
    <row r="4887" spans="4:10" x14ac:dyDescent="0.2">
      <c r="D4887" s="37"/>
      <c r="H4887" s="8"/>
      <c r="J4887" s="1"/>
    </row>
    <row r="4888" spans="4:10" x14ac:dyDescent="0.2">
      <c r="D4888" s="37"/>
      <c r="H4888" s="8"/>
      <c r="J4888" s="1"/>
    </row>
    <row r="4889" spans="4:10" x14ac:dyDescent="0.2">
      <c r="D4889" s="37"/>
      <c r="H4889" s="8"/>
      <c r="J4889" s="1"/>
    </row>
    <row r="4890" spans="4:10" x14ac:dyDescent="0.2">
      <c r="D4890" s="37"/>
      <c r="H4890" s="8"/>
      <c r="J4890" s="1"/>
    </row>
    <row r="4891" spans="4:10" x14ac:dyDescent="0.2">
      <c r="D4891" s="37"/>
      <c r="H4891" s="8"/>
      <c r="J4891" s="1"/>
    </row>
    <row r="4892" spans="4:10" x14ac:dyDescent="0.2">
      <c r="D4892" s="37"/>
      <c r="H4892" s="8"/>
      <c r="J4892" s="1"/>
    </row>
    <row r="4893" spans="4:10" x14ac:dyDescent="0.2">
      <c r="D4893" s="37"/>
      <c r="H4893" s="8"/>
      <c r="J4893" s="1"/>
    </row>
    <row r="4894" spans="4:10" x14ac:dyDescent="0.2">
      <c r="D4894" s="37"/>
      <c r="H4894" s="8"/>
      <c r="J4894" s="1"/>
    </row>
    <row r="4895" spans="4:10" x14ac:dyDescent="0.2">
      <c r="D4895" s="37"/>
      <c r="H4895" s="8"/>
      <c r="J4895" s="1"/>
    </row>
    <row r="4896" spans="4:10" x14ac:dyDescent="0.2">
      <c r="D4896" s="37"/>
      <c r="H4896" s="8"/>
      <c r="J4896" s="1"/>
    </row>
    <row r="4897" spans="4:10" x14ac:dyDescent="0.2">
      <c r="D4897" s="37"/>
      <c r="H4897" s="8"/>
      <c r="J4897" s="1"/>
    </row>
    <row r="4898" spans="4:10" x14ac:dyDescent="0.2">
      <c r="D4898" s="37"/>
      <c r="H4898" s="8"/>
      <c r="J4898" s="1"/>
    </row>
    <row r="4899" spans="4:10" x14ac:dyDescent="0.2">
      <c r="D4899" s="37"/>
      <c r="H4899" s="8"/>
      <c r="J4899" s="1"/>
    </row>
    <row r="4900" spans="4:10" x14ac:dyDescent="0.2">
      <c r="D4900" s="37"/>
      <c r="H4900" s="8"/>
      <c r="J4900" s="1"/>
    </row>
    <row r="4901" spans="4:10" x14ac:dyDescent="0.2">
      <c r="D4901" s="37"/>
      <c r="H4901" s="8"/>
      <c r="J4901" s="1"/>
    </row>
    <row r="4902" spans="4:10" x14ac:dyDescent="0.2">
      <c r="D4902" s="37"/>
      <c r="H4902" s="8"/>
      <c r="J4902" s="1"/>
    </row>
    <row r="4903" spans="4:10" x14ac:dyDescent="0.2">
      <c r="D4903" s="37"/>
      <c r="H4903" s="8"/>
      <c r="J4903" s="1"/>
    </row>
    <row r="4904" spans="4:10" x14ac:dyDescent="0.2">
      <c r="D4904" s="37"/>
      <c r="H4904" s="8"/>
      <c r="J4904" s="1"/>
    </row>
    <row r="4905" spans="4:10" x14ac:dyDescent="0.2">
      <c r="D4905" s="37"/>
      <c r="H4905" s="8"/>
      <c r="J4905" s="1"/>
    </row>
    <row r="4906" spans="4:10" x14ac:dyDescent="0.2">
      <c r="D4906" s="37"/>
      <c r="H4906" s="8"/>
      <c r="J4906" s="1"/>
    </row>
    <row r="4907" spans="4:10" x14ac:dyDescent="0.2">
      <c r="D4907" s="37"/>
      <c r="H4907" s="8"/>
      <c r="J4907" s="1"/>
    </row>
    <row r="4908" spans="4:10" x14ac:dyDescent="0.2">
      <c r="D4908" s="37"/>
      <c r="H4908" s="8"/>
      <c r="J4908" s="1"/>
    </row>
    <row r="4909" spans="4:10" x14ac:dyDescent="0.2">
      <c r="D4909" s="37"/>
      <c r="H4909" s="8"/>
      <c r="J4909" s="1"/>
    </row>
    <row r="4910" spans="4:10" x14ac:dyDescent="0.2">
      <c r="D4910" s="37"/>
      <c r="H4910" s="8"/>
      <c r="J4910" s="1"/>
    </row>
    <row r="4911" spans="4:10" x14ac:dyDescent="0.2">
      <c r="D4911" s="37"/>
      <c r="H4911" s="8"/>
      <c r="J4911" s="1"/>
    </row>
    <row r="4912" spans="4:10" x14ac:dyDescent="0.2">
      <c r="D4912" s="37"/>
      <c r="H4912" s="8"/>
      <c r="J4912" s="1"/>
    </row>
    <row r="4913" spans="4:10" x14ac:dyDescent="0.2">
      <c r="D4913" s="37"/>
      <c r="H4913" s="8"/>
      <c r="J4913" s="1"/>
    </row>
    <row r="4914" spans="4:10" x14ac:dyDescent="0.2">
      <c r="D4914" s="37"/>
      <c r="H4914" s="8"/>
      <c r="J4914" s="1"/>
    </row>
    <row r="4915" spans="4:10" x14ac:dyDescent="0.2">
      <c r="D4915" s="37"/>
      <c r="H4915" s="8"/>
      <c r="J4915" s="1"/>
    </row>
    <row r="4916" spans="4:10" x14ac:dyDescent="0.2">
      <c r="D4916" s="37"/>
      <c r="H4916" s="8"/>
      <c r="J4916" s="1"/>
    </row>
    <row r="4917" spans="4:10" x14ac:dyDescent="0.2">
      <c r="D4917" s="37"/>
      <c r="H4917" s="8"/>
      <c r="J4917" s="1"/>
    </row>
    <row r="4918" spans="4:10" x14ac:dyDescent="0.2">
      <c r="D4918" s="37"/>
      <c r="H4918" s="8"/>
      <c r="J4918" s="1"/>
    </row>
    <row r="4919" spans="4:10" x14ac:dyDescent="0.2">
      <c r="D4919" s="37"/>
      <c r="H4919" s="8"/>
      <c r="J4919" s="1"/>
    </row>
    <row r="4920" spans="4:10" x14ac:dyDescent="0.2">
      <c r="D4920" s="37"/>
      <c r="H4920" s="8"/>
      <c r="J4920" s="1"/>
    </row>
    <row r="4921" spans="4:10" x14ac:dyDescent="0.2">
      <c r="D4921" s="37"/>
      <c r="H4921" s="8"/>
      <c r="J4921" s="1"/>
    </row>
    <row r="4922" spans="4:10" x14ac:dyDescent="0.2">
      <c r="D4922" s="37"/>
      <c r="H4922" s="8"/>
      <c r="J4922" s="1"/>
    </row>
    <row r="4923" spans="4:10" x14ac:dyDescent="0.2">
      <c r="D4923" s="37"/>
      <c r="H4923" s="8"/>
      <c r="J4923" s="1"/>
    </row>
    <row r="4924" spans="4:10" x14ac:dyDescent="0.2">
      <c r="D4924" s="37"/>
      <c r="H4924" s="8"/>
      <c r="J4924" s="1"/>
    </row>
    <row r="4925" spans="4:10" x14ac:dyDescent="0.2">
      <c r="D4925" s="37"/>
      <c r="H4925" s="8"/>
      <c r="J4925" s="1"/>
    </row>
    <row r="4926" spans="4:10" x14ac:dyDescent="0.2">
      <c r="D4926" s="37"/>
      <c r="H4926" s="8"/>
      <c r="J4926" s="1"/>
    </row>
    <row r="4927" spans="4:10" x14ac:dyDescent="0.2">
      <c r="D4927" s="37"/>
      <c r="H4927" s="8"/>
      <c r="J4927" s="1"/>
    </row>
    <row r="4928" spans="4:10" x14ac:dyDescent="0.2">
      <c r="D4928" s="37"/>
      <c r="H4928" s="8"/>
      <c r="J4928" s="1"/>
    </row>
    <row r="4929" spans="4:10" x14ac:dyDescent="0.2">
      <c r="D4929" s="37"/>
      <c r="H4929" s="8"/>
      <c r="J4929" s="1"/>
    </row>
    <row r="4930" spans="4:10" x14ac:dyDescent="0.2">
      <c r="D4930" s="37"/>
      <c r="H4930" s="8"/>
      <c r="J4930" s="1"/>
    </row>
    <row r="4931" spans="4:10" x14ac:dyDescent="0.2">
      <c r="D4931" s="37"/>
      <c r="H4931" s="8"/>
      <c r="J4931" s="1"/>
    </row>
    <row r="4932" spans="4:10" x14ac:dyDescent="0.2">
      <c r="D4932" s="37"/>
      <c r="H4932" s="8"/>
      <c r="J4932" s="1"/>
    </row>
    <row r="4933" spans="4:10" x14ac:dyDescent="0.2">
      <c r="D4933" s="37"/>
      <c r="H4933" s="8"/>
      <c r="J4933" s="1"/>
    </row>
    <row r="4934" spans="4:10" x14ac:dyDescent="0.2">
      <c r="D4934" s="37"/>
      <c r="H4934" s="8"/>
      <c r="J4934" s="1"/>
    </row>
    <row r="4935" spans="4:10" x14ac:dyDescent="0.2">
      <c r="D4935" s="37"/>
      <c r="H4935" s="8"/>
      <c r="J4935" s="1"/>
    </row>
    <row r="4936" spans="4:10" x14ac:dyDescent="0.2">
      <c r="D4936" s="37"/>
      <c r="H4936" s="8"/>
      <c r="J4936" s="1"/>
    </row>
    <row r="4937" spans="4:10" x14ac:dyDescent="0.2">
      <c r="D4937" s="37"/>
      <c r="H4937" s="8"/>
      <c r="J4937" s="1"/>
    </row>
    <row r="4938" spans="4:10" x14ac:dyDescent="0.2">
      <c r="D4938" s="37"/>
      <c r="H4938" s="8"/>
      <c r="J4938" s="1"/>
    </row>
    <row r="4939" spans="4:10" x14ac:dyDescent="0.2">
      <c r="D4939" s="37"/>
      <c r="H4939" s="8"/>
      <c r="J4939" s="1"/>
    </row>
    <row r="4940" spans="4:10" x14ac:dyDescent="0.2">
      <c r="D4940" s="37"/>
      <c r="H4940" s="8"/>
      <c r="J4940" s="1"/>
    </row>
    <row r="4941" spans="4:10" x14ac:dyDescent="0.2">
      <c r="D4941" s="37"/>
      <c r="H4941" s="8"/>
      <c r="J4941" s="1"/>
    </row>
    <row r="4942" spans="4:10" x14ac:dyDescent="0.2">
      <c r="D4942" s="37"/>
      <c r="H4942" s="8"/>
      <c r="J4942" s="1"/>
    </row>
    <row r="4943" spans="4:10" x14ac:dyDescent="0.2">
      <c r="D4943" s="37"/>
      <c r="H4943" s="8"/>
      <c r="J4943" s="1"/>
    </row>
    <row r="4944" spans="4:10" x14ac:dyDescent="0.2">
      <c r="D4944" s="37"/>
      <c r="H4944" s="8"/>
      <c r="J4944" s="1"/>
    </row>
    <row r="4945" spans="4:10" x14ac:dyDescent="0.2">
      <c r="D4945" s="37"/>
      <c r="H4945" s="8"/>
      <c r="J4945" s="1"/>
    </row>
    <row r="4946" spans="4:10" x14ac:dyDescent="0.2">
      <c r="D4946" s="37"/>
      <c r="H4946" s="8"/>
      <c r="J4946" s="1"/>
    </row>
    <row r="4947" spans="4:10" x14ac:dyDescent="0.2">
      <c r="D4947" s="37"/>
      <c r="H4947" s="8"/>
      <c r="J4947" s="1"/>
    </row>
    <row r="4948" spans="4:10" x14ac:dyDescent="0.2">
      <c r="D4948" s="37"/>
      <c r="H4948" s="8"/>
      <c r="J4948" s="1"/>
    </row>
    <row r="4949" spans="4:10" x14ac:dyDescent="0.2">
      <c r="D4949" s="37"/>
      <c r="H4949" s="8"/>
      <c r="J4949" s="1"/>
    </row>
    <row r="4950" spans="4:10" x14ac:dyDescent="0.2">
      <c r="D4950" s="37"/>
      <c r="H4950" s="8"/>
      <c r="J4950" s="1"/>
    </row>
    <row r="4951" spans="4:10" x14ac:dyDescent="0.2">
      <c r="D4951" s="37"/>
      <c r="H4951" s="8"/>
      <c r="J4951" s="1"/>
    </row>
    <row r="4952" spans="4:10" x14ac:dyDescent="0.2">
      <c r="D4952" s="37"/>
      <c r="H4952" s="8"/>
      <c r="J4952" s="1"/>
    </row>
    <row r="4953" spans="4:10" x14ac:dyDescent="0.2">
      <c r="D4953" s="37"/>
      <c r="H4953" s="8"/>
      <c r="J4953" s="1"/>
    </row>
    <row r="4954" spans="4:10" x14ac:dyDescent="0.2">
      <c r="D4954" s="37"/>
      <c r="H4954" s="8"/>
      <c r="J4954" s="1"/>
    </row>
    <row r="4955" spans="4:10" x14ac:dyDescent="0.2">
      <c r="D4955" s="37"/>
      <c r="H4955" s="8"/>
      <c r="J4955" s="1"/>
    </row>
    <row r="4956" spans="4:10" x14ac:dyDescent="0.2">
      <c r="D4956" s="37"/>
      <c r="H4956" s="8"/>
      <c r="J4956" s="1"/>
    </row>
    <row r="4957" spans="4:10" x14ac:dyDescent="0.2">
      <c r="D4957" s="37"/>
      <c r="H4957" s="8"/>
      <c r="J4957" s="1"/>
    </row>
    <row r="4958" spans="4:10" x14ac:dyDescent="0.2">
      <c r="D4958" s="37"/>
      <c r="H4958" s="8"/>
      <c r="J4958" s="1"/>
    </row>
    <row r="4959" spans="4:10" x14ac:dyDescent="0.2">
      <c r="D4959" s="37"/>
      <c r="H4959" s="8"/>
      <c r="J4959" s="1"/>
    </row>
    <row r="4960" spans="4:10" x14ac:dyDescent="0.2">
      <c r="D4960" s="37"/>
      <c r="H4960" s="8"/>
      <c r="J4960" s="1"/>
    </row>
    <row r="4961" spans="4:10" x14ac:dyDescent="0.2">
      <c r="D4961" s="37"/>
      <c r="H4961" s="8"/>
      <c r="J4961" s="1"/>
    </row>
    <row r="4962" spans="4:10" x14ac:dyDescent="0.2">
      <c r="D4962" s="37"/>
      <c r="H4962" s="8"/>
      <c r="J4962" s="1"/>
    </row>
    <row r="4963" spans="4:10" x14ac:dyDescent="0.2">
      <c r="D4963" s="37"/>
      <c r="H4963" s="8"/>
      <c r="J4963" s="1"/>
    </row>
    <row r="4964" spans="4:10" x14ac:dyDescent="0.2">
      <c r="D4964" s="37"/>
      <c r="H4964" s="8"/>
      <c r="J4964" s="1"/>
    </row>
    <row r="4965" spans="4:10" x14ac:dyDescent="0.2">
      <c r="D4965" s="37"/>
      <c r="H4965" s="8"/>
      <c r="J4965" s="1"/>
    </row>
    <row r="4966" spans="4:10" x14ac:dyDescent="0.2">
      <c r="D4966" s="37"/>
      <c r="H4966" s="8"/>
      <c r="J4966" s="1"/>
    </row>
    <row r="4967" spans="4:10" x14ac:dyDescent="0.2">
      <c r="D4967" s="37"/>
      <c r="H4967" s="8"/>
      <c r="J4967" s="1"/>
    </row>
    <row r="4968" spans="4:10" x14ac:dyDescent="0.2">
      <c r="D4968" s="37"/>
      <c r="H4968" s="8"/>
      <c r="J4968" s="1"/>
    </row>
    <row r="4969" spans="4:10" x14ac:dyDescent="0.2">
      <c r="D4969" s="37"/>
      <c r="H4969" s="8"/>
      <c r="J4969" s="1"/>
    </row>
    <row r="4970" spans="4:10" x14ac:dyDescent="0.2">
      <c r="D4970" s="37"/>
      <c r="H4970" s="8"/>
      <c r="J4970" s="1"/>
    </row>
    <row r="4971" spans="4:10" x14ac:dyDescent="0.2">
      <c r="D4971" s="37"/>
      <c r="H4971" s="8"/>
      <c r="J4971" s="1"/>
    </row>
    <row r="4972" spans="4:10" x14ac:dyDescent="0.2">
      <c r="D4972" s="37"/>
      <c r="H4972" s="8"/>
      <c r="J4972" s="1"/>
    </row>
    <row r="4973" spans="4:10" x14ac:dyDescent="0.2">
      <c r="D4973" s="37"/>
      <c r="H4973" s="8"/>
      <c r="J4973" s="1"/>
    </row>
    <row r="4974" spans="4:10" x14ac:dyDescent="0.2">
      <c r="D4974" s="37"/>
      <c r="H4974" s="8"/>
      <c r="J4974" s="1"/>
    </row>
    <row r="4975" spans="4:10" x14ac:dyDescent="0.2">
      <c r="D4975" s="37"/>
      <c r="H4975" s="8"/>
      <c r="J4975" s="1"/>
    </row>
    <row r="4976" spans="4:10" x14ac:dyDescent="0.2">
      <c r="D4976" s="37"/>
      <c r="H4976" s="8"/>
      <c r="J4976" s="1"/>
    </row>
    <row r="4977" spans="4:10" x14ac:dyDescent="0.2">
      <c r="D4977" s="37"/>
      <c r="H4977" s="8"/>
      <c r="J4977" s="1"/>
    </row>
    <row r="4978" spans="4:10" x14ac:dyDescent="0.2">
      <c r="D4978" s="37"/>
      <c r="H4978" s="8"/>
      <c r="J4978" s="1"/>
    </row>
    <row r="4979" spans="4:10" x14ac:dyDescent="0.2">
      <c r="D4979" s="37"/>
      <c r="H4979" s="8"/>
      <c r="J4979" s="1"/>
    </row>
    <row r="4980" spans="4:10" x14ac:dyDescent="0.2">
      <c r="D4980" s="37"/>
      <c r="H4980" s="8"/>
      <c r="J4980" s="1"/>
    </row>
    <row r="4981" spans="4:10" x14ac:dyDescent="0.2">
      <c r="D4981" s="37"/>
      <c r="H4981" s="8"/>
      <c r="J4981" s="1"/>
    </row>
    <row r="4982" spans="4:10" x14ac:dyDescent="0.2">
      <c r="D4982" s="37"/>
      <c r="H4982" s="8"/>
      <c r="J4982" s="1"/>
    </row>
    <row r="4983" spans="4:10" x14ac:dyDescent="0.2">
      <c r="D4983" s="37"/>
      <c r="H4983" s="8"/>
      <c r="J4983" s="1"/>
    </row>
    <row r="4984" spans="4:10" x14ac:dyDescent="0.2">
      <c r="D4984" s="37"/>
      <c r="H4984" s="8"/>
      <c r="J4984" s="1"/>
    </row>
    <row r="4985" spans="4:10" x14ac:dyDescent="0.2">
      <c r="D4985" s="37"/>
      <c r="H4985" s="8"/>
      <c r="J4985" s="1"/>
    </row>
    <row r="4986" spans="4:10" x14ac:dyDescent="0.2">
      <c r="D4986" s="37"/>
      <c r="H4986" s="8"/>
      <c r="J4986" s="1"/>
    </row>
    <row r="4987" spans="4:10" x14ac:dyDescent="0.2">
      <c r="D4987" s="37"/>
      <c r="H4987" s="8"/>
      <c r="J4987" s="1"/>
    </row>
    <row r="4988" spans="4:10" x14ac:dyDescent="0.2">
      <c r="D4988" s="37"/>
      <c r="H4988" s="8"/>
      <c r="J4988" s="1"/>
    </row>
    <row r="4989" spans="4:10" x14ac:dyDescent="0.2">
      <c r="D4989" s="37"/>
      <c r="H4989" s="8"/>
      <c r="J4989" s="1"/>
    </row>
    <row r="4990" spans="4:10" x14ac:dyDescent="0.2">
      <c r="D4990" s="37"/>
      <c r="H4990" s="8"/>
      <c r="J4990" s="1"/>
    </row>
    <row r="4991" spans="4:10" x14ac:dyDescent="0.2">
      <c r="D4991" s="37"/>
      <c r="H4991" s="8"/>
      <c r="J4991" s="1"/>
    </row>
    <row r="4992" spans="4:10" x14ac:dyDescent="0.2">
      <c r="D4992" s="37"/>
      <c r="H4992" s="8"/>
      <c r="J4992" s="1"/>
    </row>
    <row r="4993" spans="4:10" x14ac:dyDescent="0.2">
      <c r="D4993" s="37"/>
      <c r="H4993" s="8"/>
      <c r="J4993" s="1"/>
    </row>
    <row r="4994" spans="4:10" x14ac:dyDescent="0.2">
      <c r="D4994" s="37"/>
      <c r="H4994" s="8"/>
      <c r="J4994" s="1"/>
    </row>
    <row r="4995" spans="4:10" x14ac:dyDescent="0.2">
      <c r="D4995" s="37"/>
      <c r="H4995" s="8"/>
      <c r="J4995" s="1"/>
    </row>
    <row r="4996" spans="4:10" x14ac:dyDescent="0.2">
      <c r="D4996" s="37"/>
      <c r="H4996" s="8"/>
      <c r="J4996" s="1"/>
    </row>
    <row r="4997" spans="4:10" x14ac:dyDescent="0.2">
      <c r="D4997" s="37"/>
      <c r="H4997" s="8"/>
      <c r="J4997" s="1"/>
    </row>
    <row r="4998" spans="4:10" x14ac:dyDescent="0.2">
      <c r="D4998" s="37"/>
      <c r="H4998" s="8"/>
      <c r="J4998" s="1"/>
    </row>
    <row r="4999" spans="4:10" x14ac:dyDescent="0.2">
      <c r="D4999" s="37"/>
      <c r="H4999" s="8"/>
      <c r="J4999" s="1"/>
    </row>
    <row r="5000" spans="4:10" x14ac:dyDescent="0.2">
      <c r="D5000" s="37"/>
      <c r="H5000" s="8"/>
      <c r="J5000" s="1"/>
    </row>
    <row r="5001" spans="4:10" x14ac:dyDescent="0.2">
      <c r="D5001" s="37"/>
      <c r="H5001" s="8"/>
      <c r="J5001" s="1"/>
    </row>
    <row r="5002" spans="4:10" x14ac:dyDescent="0.2">
      <c r="D5002" s="37"/>
      <c r="H5002" s="8"/>
      <c r="J5002" s="1"/>
    </row>
    <row r="5003" spans="4:10" x14ac:dyDescent="0.2">
      <c r="D5003" s="37"/>
      <c r="H5003" s="8"/>
      <c r="J5003" s="1"/>
    </row>
    <row r="5004" spans="4:10" x14ac:dyDescent="0.2">
      <c r="D5004" s="37"/>
      <c r="H5004" s="8"/>
      <c r="J5004" s="1"/>
    </row>
    <row r="5005" spans="4:10" x14ac:dyDescent="0.2">
      <c r="D5005" s="37"/>
      <c r="H5005" s="8"/>
      <c r="J5005" s="1"/>
    </row>
    <row r="5006" spans="4:10" x14ac:dyDescent="0.2">
      <c r="D5006" s="37"/>
      <c r="H5006" s="8"/>
      <c r="J5006" s="1"/>
    </row>
    <row r="5007" spans="4:10" x14ac:dyDescent="0.2">
      <c r="D5007" s="37"/>
      <c r="H5007" s="8"/>
      <c r="J5007" s="1"/>
    </row>
    <row r="5008" spans="4:10" x14ac:dyDescent="0.2">
      <c r="D5008" s="37"/>
      <c r="H5008" s="8"/>
      <c r="J5008" s="1"/>
    </row>
    <row r="5009" spans="4:10" x14ac:dyDescent="0.2">
      <c r="D5009" s="37"/>
      <c r="H5009" s="8"/>
      <c r="J5009" s="1"/>
    </row>
    <row r="5010" spans="4:10" x14ac:dyDescent="0.2">
      <c r="D5010" s="37"/>
      <c r="H5010" s="8"/>
      <c r="J5010" s="1"/>
    </row>
    <row r="5011" spans="4:10" x14ac:dyDescent="0.2">
      <c r="D5011" s="37"/>
      <c r="H5011" s="8"/>
      <c r="J5011" s="1"/>
    </row>
    <row r="5012" spans="4:10" x14ac:dyDescent="0.2">
      <c r="D5012" s="37"/>
      <c r="H5012" s="8"/>
      <c r="J5012" s="1"/>
    </row>
    <row r="5013" spans="4:10" x14ac:dyDescent="0.2">
      <c r="D5013" s="37"/>
      <c r="H5013" s="8"/>
      <c r="J5013" s="1"/>
    </row>
    <row r="5014" spans="4:10" x14ac:dyDescent="0.2">
      <c r="D5014" s="37"/>
      <c r="H5014" s="8"/>
      <c r="J5014" s="1"/>
    </row>
    <row r="5015" spans="4:10" x14ac:dyDescent="0.2">
      <c r="D5015" s="37"/>
      <c r="H5015" s="8"/>
      <c r="J5015" s="1"/>
    </row>
    <row r="5016" spans="4:10" x14ac:dyDescent="0.2">
      <c r="D5016" s="37"/>
      <c r="H5016" s="8"/>
      <c r="J5016" s="1"/>
    </row>
    <row r="5017" spans="4:10" x14ac:dyDescent="0.2">
      <c r="D5017" s="37"/>
      <c r="H5017" s="8"/>
      <c r="J5017" s="1"/>
    </row>
    <row r="5018" spans="4:10" x14ac:dyDescent="0.2">
      <c r="D5018" s="37"/>
      <c r="H5018" s="8"/>
      <c r="J5018" s="1"/>
    </row>
    <row r="5019" spans="4:10" x14ac:dyDescent="0.2">
      <c r="D5019" s="37"/>
      <c r="H5019" s="8"/>
      <c r="J5019" s="1"/>
    </row>
    <row r="5020" spans="4:10" x14ac:dyDescent="0.2">
      <c r="D5020" s="37"/>
      <c r="H5020" s="8"/>
      <c r="J5020" s="1"/>
    </row>
    <row r="5021" spans="4:10" x14ac:dyDescent="0.2">
      <c r="D5021" s="37"/>
      <c r="H5021" s="8"/>
      <c r="J5021" s="1"/>
    </row>
    <row r="5022" spans="4:10" x14ac:dyDescent="0.2">
      <c r="D5022" s="37"/>
      <c r="H5022" s="8"/>
      <c r="J5022" s="1"/>
    </row>
    <row r="5023" spans="4:10" x14ac:dyDescent="0.2">
      <c r="D5023" s="37"/>
      <c r="H5023" s="8"/>
      <c r="J5023" s="1"/>
    </row>
    <row r="5024" spans="4:10" x14ac:dyDescent="0.2">
      <c r="D5024" s="37"/>
      <c r="H5024" s="8"/>
      <c r="J5024" s="1"/>
    </row>
    <row r="5025" spans="4:10" x14ac:dyDescent="0.2">
      <c r="D5025" s="37"/>
      <c r="H5025" s="8"/>
      <c r="J5025" s="1"/>
    </row>
    <row r="5026" spans="4:10" x14ac:dyDescent="0.2">
      <c r="D5026" s="37"/>
      <c r="H5026" s="8"/>
      <c r="J5026" s="1"/>
    </row>
    <row r="5027" spans="4:10" x14ac:dyDescent="0.2">
      <c r="D5027" s="37"/>
      <c r="H5027" s="8"/>
      <c r="J5027" s="1"/>
    </row>
    <row r="5028" spans="4:10" x14ac:dyDescent="0.2">
      <c r="D5028" s="37"/>
      <c r="H5028" s="8"/>
      <c r="J5028" s="1"/>
    </row>
    <row r="5029" spans="4:10" x14ac:dyDescent="0.2">
      <c r="D5029" s="37"/>
      <c r="H5029" s="8"/>
      <c r="J5029" s="1"/>
    </row>
    <row r="5030" spans="4:10" x14ac:dyDescent="0.2">
      <c r="D5030" s="37"/>
      <c r="H5030" s="8"/>
      <c r="J5030" s="1"/>
    </row>
    <row r="5031" spans="4:10" x14ac:dyDescent="0.2">
      <c r="D5031" s="37"/>
      <c r="H5031" s="8"/>
      <c r="J5031" s="1"/>
    </row>
    <row r="5032" spans="4:10" x14ac:dyDescent="0.2">
      <c r="D5032" s="37"/>
      <c r="H5032" s="8"/>
      <c r="J5032" s="1"/>
    </row>
    <row r="5033" spans="4:10" x14ac:dyDescent="0.2">
      <c r="D5033" s="37"/>
      <c r="H5033" s="8"/>
      <c r="J5033" s="1"/>
    </row>
    <row r="5034" spans="4:10" x14ac:dyDescent="0.2">
      <c r="D5034" s="37"/>
      <c r="H5034" s="8"/>
      <c r="J5034" s="1"/>
    </row>
    <row r="5035" spans="4:10" x14ac:dyDescent="0.2">
      <c r="D5035" s="37"/>
      <c r="H5035" s="8"/>
      <c r="J5035" s="1"/>
    </row>
    <row r="5036" spans="4:10" x14ac:dyDescent="0.2">
      <c r="D5036" s="37"/>
      <c r="H5036" s="8"/>
      <c r="J5036" s="1"/>
    </row>
    <row r="5037" spans="4:10" x14ac:dyDescent="0.2">
      <c r="D5037" s="37"/>
      <c r="H5037" s="8"/>
      <c r="J5037" s="1"/>
    </row>
    <row r="5038" spans="4:10" x14ac:dyDescent="0.2">
      <c r="D5038" s="37"/>
      <c r="H5038" s="8"/>
      <c r="J5038" s="1"/>
    </row>
    <row r="5039" spans="4:10" x14ac:dyDescent="0.2">
      <c r="D5039" s="37"/>
      <c r="H5039" s="8"/>
      <c r="J5039" s="1"/>
    </row>
    <row r="5040" spans="4:10" x14ac:dyDescent="0.2">
      <c r="D5040" s="37"/>
      <c r="H5040" s="8"/>
      <c r="J5040" s="1"/>
    </row>
    <row r="5041" spans="4:10" x14ac:dyDescent="0.2">
      <c r="D5041" s="37"/>
      <c r="H5041" s="8"/>
      <c r="J5041" s="1"/>
    </row>
    <row r="5042" spans="4:10" x14ac:dyDescent="0.2">
      <c r="D5042" s="37"/>
      <c r="H5042" s="8"/>
      <c r="J5042" s="1"/>
    </row>
    <row r="5043" spans="4:10" x14ac:dyDescent="0.2">
      <c r="D5043" s="37"/>
      <c r="H5043" s="8"/>
      <c r="J5043" s="1"/>
    </row>
    <row r="5044" spans="4:10" x14ac:dyDescent="0.2">
      <c r="D5044" s="37"/>
      <c r="H5044" s="8"/>
      <c r="J5044" s="1"/>
    </row>
    <row r="5045" spans="4:10" x14ac:dyDescent="0.2">
      <c r="D5045" s="37"/>
      <c r="H5045" s="8"/>
      <c r="J5045" s="1"/>
    </row>
    <row r="5046" spans="4:10" x14ac:dyDescent="0.2">
      <c r="D5046" s="37"/>
      <c r="H5046" s="8"/>
      <c r="J5046" s="1"/>
    </row>
    <row r="5047" spans="4:10" x14ac:dyDescent="0.2">
      <c r="D5047" s="37"/>
      <c r="H5047" s="8"/>
      <c r="J5047" s="1"/>
    </row>
    <row r="5048" spans="4:10" x14ac:dyDescent="0.2">
      <c r="D5048" s="37"/>
      <c r="H5048" s="8"/>
      <c r="J5048" s="1"/>
    </row>
    <row r="5049" spans="4:10" x14ac:dyDescent="0.2">
      <c r="D5049" s="37"/>
      <c r="H5049" s="8"/>
      <c r="J5049" s="1"/>
    </row>
    <row r="5050" spans="4:10" x14ac:dyDescent="0.2">
      <c r="D5050" s="37"/>
      <c r="H5050" s="8"/>
      <c r="J5050" s="1"/>
    </row>
    <row r="5051" spans="4:10" x14ac:dyDescent="0.2">
      <c r="D5051" s="37"/>
      <c r="H5051" s="8"/>
      <c r="J5051" s="1"/>
    </row>
    <row r="5052" spans="4:10" x14ac:dyDescent="0.2">
      <c r="D5052" s="37"/>
      <c r="H5052" s="8"/>
      <c r="J5052" s="1"/>
    </row>
    <row r="5053" spans="4:10" x14ac:dyDescent="0.2">
      <c r="D5053" s="37"/>
      <c r="H5053" s="8"/>
      <c r="J5053" s="1"/>
    </row>
    <row r="5054" spans="4:10" x14ac:dyDescent="0.2">
      <c r="D5054" s="37"/>
      <c r="H5054" s="8"/>
      <c r="J5054" s="1"/>
    </row>
    <row r="5055" spans="4:10" x14ac:dyDescent="0.2">
      <c r="D5055" s="37"/>
      <c r="H5055" s="8"/>
      <c r="J5055" s="1"/>
    </row>
    <row r="5056" spans="4:10" x14ac:dyDescent="0.2">
      <c r="D5056" s="37"/>
      <c r="H5056" s="8"/>
      <c r="J5056" s="1"/>
    </row>
    <row r="5057" spans="4:10" x14ac:dyDescent="0.2">
      <c r="D5057" s="37"/>
      <c r="H5057" s="8"/>
      <c r="J5057" s="1"/>
    </row>
    <row r="5058" spans="4:10" x14ac:dyDescent="0.2">
      <c r="D5058" s="37"/>
      <c r="H5058" s="8"/>
      <c r="J5058" s="1"/>
    </row>
    <row r="5059" spans="4:10" x14ac:dyDescent="0.2">
      <c r="D5059" s="37"/>
      <c r="H5059" s="8"/>
      <c r="J5059" s="1"/>
    </row>
    <row r="5060" spans="4:10" x14ac:dyDescent="0.2">
      <c r="D5060" s="37"/>
      <c r="H5060" s="8"/>
      <c r="J5060" s="1"/>
    </row>
    <row r="5061" spans="4:10" x14ac:dyDescent="0.2">
      <c r="D5061" s="37"/>
      <c r="H5061" s="8"/>
      <c r="J5061" s="1"/>
    </row>
    <row r="5062" spans="4:10" x14ac:dyDescent="0.2">
      <c r="D5062" s="37"/>
      <c r="H5062" s="8"/>
      <c r="J5062" s="1"/>
    </row>
    <row r="5063" spans="4:10" x14ac:dyDescent="0.2">
      <c r="D5063" s="37"/>
      <c r="H5063" s="8"/>
      <c r="J5063" s="1"/>
    </row>
    <row r="5064" spans="4:10" x14ac:dyDescent="0.2">
      <c r="D5064" s="37"/>
      <c r="H5064" s="8"/>
      <c r="J5064" s="1"/>
    </row>
    <row r="5065" spans="4:10" x14ac:dyDescent="0.2">
      <c r="D5065" s="37"/>
      <c r="H5065" s="8"/>
      <c r="J5065" s="1"/>
    </row>
    <row r="5066" spans="4:10" x14ac:dyDescent="0.2">
      <c r="D5066" s="37"/>
      <c r="H5066" s="8"/>
      <c r="J5066" s="1"/>
    </row>
    <row r="5067" spans="4:10" x14ac:dyDescent="0.2">
      <c r="D5067" s="37"/>
      <c r="H5067" s="8"/>
      <c r="J5067" s="1"/>
    </row>
    <row r="5068" spans="4:10" x14ac:dyDescent="0.2">
      <c r="D5068" s="37"/>
      <c r="H5068" s="8"/>
      <c r="J5068" s="1"/>
    </row>
    <row r="5069" spans="4:10" x14ac:dyDescent="0.2">
      <c r="D5069" s="37"/>
      <c r="H5069" s="8"/>
      <c r="J5069" s="1"/>
    </row>
    <row r="5070" spans="4:10" x14ac:dyDescent="0.2">
      <c r="D5070" s="37"/>
      <c r="H5070" s="8"/>
      <c r="J5070" s="1"/>
    </row>
    <row r="5071" spans="4:10" x14ac:dyDescent="0.2">
      <c r="D5071" s="37"/>
      <c r="H5071" s="8"/>
      <c r="J5071" s="1"/>
    </row>
    <row r="5072" spans="4:10" x14ac:dyDescent="0.2">
      <c r="D5072" s="37"/>
      <c r="H5072" s="8"/>
      <c r="J5072" s="1"/>
    </row>
    <row r="5073" spans="4:10" x14ac:dyDescent="0.2">
      <c r="D5073" s="37"/>
      <c r="H5073" s="8"/>
      <c r="J5073" s="1"/>
    </row>
    <row r="5074" spans="4:10" x14ac:dyDescent="0.2">
      <c r="D5074" s="37"/>
      <c r="H5074" s="8"/>
      <c r="J5074" s="1"/>
    </row>
    <row r="5075" spans="4:10" x14ac:dyDescent="0.2">
      <c r="D5075" s="37"/>
      <c r="H5075" s="8"/>
      <c r="J5075" s="1"/>
    </row>
    <row r="5076" spans="4:10" x14ac:dyDescent="0.2">
      <c r="D5076" s="37"/>
      <c r="H5076" s="8"/>
      <c r="J5076" s="1"/>
    </row>
    <row r="5077" spans="4:10" x14ac:dyDescent="0.2">
      <c r="D5077" s="37"/>
      <c r="H5077" s="8"/>
      <c r="J5077" s="1"/>
    </row>
    <row r="5078" spans="4:10" x14ac:dyDescent="0.2">
      <c r="D5078" s="37"/>
      <c r="H5078" s="8"/>
      <c r="J5078" s="1"/>
    </row>
    <row r="5079" spans="4:10" x14ac:dyDescent="0.2">
      <c r="D5079" s="37"/>
      <c r="H5079" s="8"/>
      <c r="J5079" s="1"/>
    </row>
    <row r="5080" spans="4:10" x14ac:dyDescent="0.2">
      <c r="D5080" s="37"/>
      <c r="H5080" s="8"/>
      <c r="J5080" s="1"/>
    </row>
    <row r="5081" spans="4:10" x14ac:dyDescent="0.2">
      <c r="D5081" s="37"/>
      <c r="H5081" s="8"/>
      <c r="J5081" s="1"/>
    </row>
    <row r="5082" spans="4:10" x14ac:dyDescent="0.2">
      <c r="D5082" s="37"/>
      <c r="H5082" s="8"/>
      <c r="J5082" s="1"/>
    </row>
    <row r="5083" spans="4:10" x14ac:dyDescent="0.2">
      <c r="D5083" s="37"/>
      <c r="H5083" s="8"/>
      <c r="J5083" s="1"/>
    </row>
    <row r="5084" spans="4:10" x14ac:dyDescent="0.2">
      <c r="D5084" s="37"/>
      <c r="H5084" s="8"/>
      <c r="J5084" s="1"/>
    </row>
    <row r="5085" spans="4:10" x14ac:dyDescent="0.2">
      <c r="D5085" s="37"/>
      <c r="H5085" s="8"/>
      <c r="J5085" s="1"/>
    </row>
    <row r="5086" spans="4:10" x14ac:dyDescent="0.2">
      <c r="D5086" s="37"/>
      <c r="H5086" s="8"/>
      <c r="J5086" s="1"/>
    </row>
    <row r="5087" spans="4:10" x14ac:dyDescent="0.2">
      <c r="D5087" s="37"/>
      <c r="H5087" s="8"/>
      <c r="J5087" s="1"/>
    </row>
    <row r="5088" spans="4:10" x14ac:dyDescent="0.2">
      <c r="D5088" s="37"/>
      <c r="H5088" s="8"/>
      <c r="J5088" s="1"/>
    </row>
    <row r="5089" spans="4:10" x14ac:dyDescent="0.2">
      <c r="D5089" s="37"/>
      <c r="H5089" s="8"/>
      <c r="J5089" s="1"/>
    </row>
    <row r="5090" spans="4:10" x14ac:dyDescent="0.2">
      <c r="D5090" s="37"/>
      <c r="H5090" s="8"/>
      <c r="J5090" s="1"/>
    </row>
    <row r="5091" spans="4:10" x14ac:dyDescent="0.2">
      <c r="D5091" s="37"/>
      <c r="H5091" s="8"/>
      <c r="J5091" s="1"/>
    </row>
    <row r="5092" spans="4:10" x14ac:dyDescent="0.2">
      <c r="D5092" s="37"/>
      <c r="H5092" s="8"/>
      <c r="J5092" s="1"/>
    </row>
    <row r="5093" spans="4:10" x14ac:dyDescent="0.2">
      <c r="D5093" s="37"/>
      <c r="H5093" s="8"/>
      <c r="J5093" s="1"/>
    </row>
    <row r="5094" spans="4:10" x14ac:dyDescent="0.2">
      <c r="D5094" s="37"/>
      <c r="H5094" s="8"/>
      <c r="J5094" s="1"/>
    </row>
    <row r="5095" spans="4:10" x14ac:dyDescent="0.2">
      <c r="D5095" s="37"/>
      <c r="H5095" s="8"/>
      <c r="J5095" s="1"/>
    </row>
    <row r="5096" spans="4:10" x14ac:dyDescent="0.2">
      <c r="D5096" s="37"/>
      <c r="H5096" s="8"/>
      <c r="J5096" s="1"/>
    </row>
    <row r="5097" spans="4:10" x14ac:dyDescent="0.2">
      <c r="D5097" s="37"/>
      <c r="H5097" s="8"/>
      <c r="J5097" s="1"/>
    </row>
    <row r="5098" spans="4:10" x14ac:dyDescent="0.2">
      <c r="D5098" s="37"/>
      <c r="H5098" s="8"/>
      <c r="J5098" s="1"/>
    </row>
    <row r="5099" spans="4:10" x14ac:dyDescent="0.2">
      <c r="D5099" s="37"/>
      <c r="H5099" s="8"/>
      <c r="J5099" s="1"/>
    </row>
    <row r="5100" spans="4:10" x14ac:dyDescent="0.2">
      <c r="D5100" s="37"/>
      <c r="H5100" s="8"/>
      <c r="J5100" s="1"/>
    </row>
    <row r="5101" spans="4:10" x14ac:dyDescent="0.2">
      <c r="D5101" s="37"/>
      <c r="H5101" s="8"/>
      <c r="J5101" s="1"/>
    </row>
    <row r="5102" spans="4:10" x14ac:dyDescent="0.2">
      <c r="D5102" s="37"/>
      <c r="H5102" s="8"/>
      <c r="J5102" s="1"/>
    </row>
    <row r="5103" spans="4:10" x14ac:dyDescent="0.2">
      <c r="D5103" s="37"/>
      <c r="H5103" s="8"/>
      <c r="J5103" s="1"/>
    </row>
    <row r="5104" spans="4:10" x14ac:dyDescent="0.2">
      <c r="D5104" s="37"/>
      <c r="H5104" s="8"/>
      <c r="J5104" s="1"/>
    </row>
    <row r="5105" spans="4:10" x14ac:dyDescent="0.2">
      <c r="D5105" s="37"/>
      <c r="H5105" s="8"/>
      <c r="J5105" s="1"/>
    </row>
    <row r="5106" spans="4:10" x14ac:dyDescent="0.2">
      <c r="D5106" s="37"/>
      <c r="H5106" s="8"/>
      <c r="J5106" s="1"/>
    </row>
    <row r="5107" spans="4:10" x14ac:dyDescent="0.2">
      <c r="D5107" s="37"/>
      <c r="H5107" s="8"/>
      <c r="J5107" s="1"/>
    </row>
    <row r="5108" spans="4:10" x14ac:dyDescent="0.2">
      <c r="D5108" s="37"/>
      <c r="H5108" s="8"/>
      <c r="J5108" s="1"/>
    </row>
    <row r="5109" spans="4:10" x14ac:dyDescent="0.2">
      <c r="D5109" s="37"/>
      <c r="H5109" s="8"/>
      <c r="J5109" s="1"/>
    </row>
    <row r="5110" spans="4:10" x14ac:dyDescent="0.2">
      <c r="D5110" s="37"/>
      <c r="H5110" s="8"/>
      <c r="J5110" s="1"/>
    </row>
    <row r="5111" spans="4:10" x14ac:dyDescent="0.2">
      <c r="D5111" s="37"/>
      <c r="H5111" s="8"/>
      <c r="J5111" s="1"/>
    </row>
    <row r="5112" spans="4:10" x14ac:dyDescent="0.2">
      <c r="D5112" s="37"/>
      <c r="H5112" s="8"/>
      <c r="J5112" s="1"/>
    </row>
    <row r="5113" spans="4:10" x14ac:dyDescent="0.2">
      <c r="D5113" s="37"/>
      <c r="H5113" s="8"/>
      <c r="J5113" s="1"/>
    </row>
    <row r="5114" spans="4:10" x14ac:dyDescent="0.2">
      <c r="D5114" s="37"/>
      <c r="H5114" s="8"/>
      <c r="J5114" s="1"/>
    </row>
    <row r="5115" spans="4:10" x14ac:dyDescent="0.2">
      <c r="D5115" s="37"/>
      <c r="H5115" s="8"/>
      <c r="J5115" s="1"/>
    </row>
    <row r="5116" spans="4:10" x14ac:dyDescent="0.2">
      <c r="D5116" s="37"/>
      <c r="H5116" s="8"/>
      <c r="J5116" s="1"/>
    </row>
    <row r="5117" spans="4:10" x14ac:dyDescent="0.2">
      <c r="D5117" s="37"/>
      <c r="H5117" s="8"/>
      <c r="J5117" s="1"/>
    </row>
    <row r="5118" spans="4:10" x14ac:dyDescent="0.2">
      <c r="D5118" s="37"/>
      <c r="H5118" s="8"/>
      <c r="J5118" s="1"/>
    </row>
    <row r="5119" spans="4:10" x14ac:dyDescent="0.2">
      <c r="D5119" s="37"/>
      <c r="H5119" s="8"/>
      <c r="J5119" s="1"/>
    </row>
    <row r="5120" spans="4:10" x14ac:dyDescent="0.2">
      <c r="D5120" s="37"/>
      <c r="H5120" s="8"/>
      <c r="J5120" s="1"/>
    </row>
    <row r="5121" spans="4:10" x14ac:dyDescent="0.2">
      <c r="D5121" s="37"/>
      <c r="H5121" s="8"/>
      <c r="J5121" s="1"/>
    </row>
    <row r="5122" spans="4:10" x14ac:dyDescent="0.2">
      <c r="D5122" s="37"/>
      <c r="H5122" s="8"/>
      <c r="J5122" s="1"/>
    </row>
    <row r="5123" spans="4:10" x14ac:dyDescent="0.2">
      <c r="D5123" s="37"/>
      <c r="H5123" s="8"/>
      <c r="J5123" s="1"/>
    </row>
    <row r="5124" spans="4:10" x14ac:dyDescent="0.2">
      <c r="D5124" s="37"/>
      <c r="H5124" s="8"/>
      <c r="J5124" s="1"/>
    </row>
    <row r="5125" spans="4:10" x14ac:dyDescent="0.2">
      <c r="D5125" s="37"/>
      <c r="H5125" s="8"/>
      <c r="J5125" s="1"/>
    </row>
    <row r="5126" spans="4:10" x14ac:dyDescent="0.2">
      <c r="D5126" s="37"/>
      <c r="H5126" s="8"/>
      <c r="J5126" s="1"/>
    </row>
    <row r="5127" spans="4:10" x14ac:dyDescent="0.2">
      <c r="D5127" s="37"/>
      <c r="H5127" s="8"/>
      <c r="J5127" s="1"/>
    </row>
    <row r="5128" spans="4:10" x14ac:dyDescent="0.2">
      <c r="D5128" s="37"/>
      <c r="H5128" s="8"/>
      <c r="J5128" s="1"/>
    </row>
    <row r="5129" spans="4:10" x14ac:dyDescent="0.2">
      <c r="D5129" s="37"/>
      <c r="H5129" s="8"/>
      <c r="J5129" s="1"/>
    </row>
    <row r="5130" spans="4:10" x14ac:dyDescent="0.2">
      <c r="D5130" s="37"/>
      <c r="H5130" s="8"/>
      <c r="J5130" s="1"/>
    </row>
    <row r="5131" spans="4:10" x14ac:dyDescent="0.2">
      <c r="D5131" s="37"/>
      <c r="H5131" s="8"/>
      <c r="J5131" s="1"/>
    </row>
    <row r="5132" spans="4:10" x14ac:dyDescent="0.2">
      <c r="D5132" s="37"/>
      <c r="H5132" s="8"/>
      <c r="J5132" s="1"/>
    </row>
    <row r="5133" spans="4:10" x14ac:dyDescent="0.2">
      <c r="D5133" s="37"/>
      <c r="H5133" s="8"/>
      <c r="J5133" s="1"/>
    </row>
    <row r="5134" spans="4:10" x14ac:dyDescent="0.2">
      <c r="D5134" s="37"/>
      <c r="H5134" s="8"/>
      <c r="J5134" s="1"/>
    </row>
    <row r="5135" spans="4:10" x14ac:dyDescent="0.2">
      <c r="D5135" s="37"/>
      <c r="H5135" s="8"/>
      <c r="J5135" s="1"/>
    </row>
    <row r="5136" spans="4:10" x14ac:dyDescent="0.2">
      <c r="D5136" s="37"/>
      <c r="H5136" s="8"/>
      <c r="J5136" s="1"/>
    </row>
    <row r="5137" spans="4:10" x14ac:dyDescent="0.2">
      <c r="D5137" s="37"/>
      <c r="H5137" s="8"/>
      <c r="J5137" s="1"/>
    </row>
    <row r="5138" spans="4:10" x14ac:dyDescent="0.2">
      <c r="D5138" s="37"/>
      <c r="H5138" s="8"/>
      <c r="J5138" s="1"/>
    </row>
    <row r="5139" spans="4:10" x14ac:dyDescent="0.2">
      <c r="D5139" s="37"/>
      <c r="H5139" s="8"/>
      <c r="J5139" s="1"/>
    </row>
    <row r="5140" spans="4:10" x14ac:dyDescent="0.2">
      <c r="D5140" s="37"/>
      <c r="H5140" s="8"/>
      <c r="J5140" s="1"/>
    </row>
    <row r="5141" spans="4:10" x14ac:dyDescent="0.2">
      <c r="D5141" s="37"/>
      <c r="H5141" s="8"/>
      <c r="J5141" s="1"/>
    </row>
    <row r="5142" spans="4:10" x14ac:dyDescent="0.2">
      <c r="D5142" s="37"/>
      <c r="H5142" s="8"/>
      <c r="J5142" s="1"/>
    </row>
    <row r="5143" spans="4:10" x14ac:dyDescent="0.2">
      <c r="D5143" s="37"/>
      <c r="H5143" s="8"/>
      <c r="J5143" s="1"/>
    </row>
    <row r="5144" spans="4:10" x14ac:dyDescent="0.2">
      <c r="D5144" s="37"/>
      <c r="H5144" s="8"/>
      <c r="J5144" s="1"/>
    </row>
    <row r="5145" spans="4:10" x14ac:dyDescent="0.2">
      <c r="D5145" s="37"/>
      <c r="H5145" s="8"/>
      <c r="J5145" s="1"/>
    </row>
    <row r="5146" spans="4:10" x14ac:dyDescent="0.2">
      <c r="D5146" s="37"/>
      <c r="H5146" s="8"/>
      <c r="J5146" s="1"/>
    </row>
    <row r="5147" spans="4:10" x14ac:dyDescent="0.2">
      <c r="D5147" s="37"/>
      <c r="H5147" s="8"/>
      <c r="J5147" s="1"/>
    </row>
    <row r="5148" spans="4:10" x14ac:dyDescent="0.2">
      <c r="D5148" s="37"/>
      <c r="H5148" s="8"/>
      <c r="J5148" s="1"/>
    </row>
    <row r="5149" spans="4:10" x14ac:dyDescent="0.2">
      <c r="D5149" s="37"/>
      <c r="H5149" s="8"/>
      <c r="J5149" s="1"/>
    </row>
    <row r="5150" spans="4:10" x14ac:dyDescent="0.2">
      <c r="D5150" s="37"/>
      <c r="H5150" s="8"/>
      <c r="J5150" s="1"/>
    </row>
    <row r="5151" spans="4:10" x14ac:dyDescent="0.2">
      <c r="D5151" s="37"/>
      <c r="H5151" s="8"/>
      <c r="J5151" s="1"/>
    </row>
    <row r="5152" spans="4:10" x14ac:dyDescent="0.2">
      <c r="D5152" s="37"/>
      <c r="H5152" s="8"/>
      <c r="J5152" s="1"/>
    </row>
    <row r="5153" spans="4:10" x14ac:dyDescent="0.2">
      <c r="D5153" s="37"/>
      <c r="H5153" s="8"/>
      <c r="J5153" s="1"/>
    </row>
    <row r="5154" spans="4:10" x14ac:dyDescent="0.2">
      <c r="D5154" s="37"/>
      <c r="H5154" s="8"/>
      <c r="J5154" s="1"/>
    </row>
    <row r="5155" spans="4:10" x14ac:dyDescent="0.2">
      <c r="D5155" s="37"/>
      <c r="H5155" s="8"/>
      <c r="J5155" s="1"/>
    </row>
    <row r="5156" spans="4:10" x14ac:dyDescent="0.2">
      <c r="D5156" s="37"/>
      <c r="H5156" s="8"/>
      <c r="J5156" s="1"/>
    </row>
    <row r="5157" spans="4:10" x14ac:dyDescent="0.2">
      <c r="D5157" s="37"/>
      <c r="H5157" s="8"/>
      <c r="J5157" s="1"/>
    </row>
    <row r="5158" spans="4:10" x14ac:dyDescent="0.2">
      <c r="D5158" s="37"/>
      <c r="H5158" s="8"/>
      <c r="J5158" s="1"/>
    </row>
    <row r="5159" spans="4:10" x14ac:dyDescent="0.2">
      <c r="D5159" s="37"/>
      <c r="H5159" s="8"/>
      <c r="J5159" s="1"/>
    </row>
    <row r="5160" spans="4:10" x14ac:dyDescent="0.2">
      <c r="D5160" s="37"/>
      <c r="H5160" s="8"/>
      <c r="J5160" s="1"/>
    </row>
    <row r="5161" spans="4:10" x14ac:dyDescent="0.2">
      <c r="D5161" s="37"/>
      <c r="H5161" s="8"/>
      <c r="J5161" s="1"/>
    </row>
    <row r="5162" spans="4:10" x14ac:dyDescent="0.2">
      <c r="D5162" s="37"/>
      <c r="H5162" s="8"/>
      <c r="J5162" s="1"/>
    </row>
    <row r="5163" spans="4:10" x14ac:dyDescent="0.2">
      <c r="D5163" s="37"/>
      <c r="H5163" s="8"/>
      <c r="J5163" s="1"/>
    </row>
    <row r="5164" spans="4:10" x14ac:dyDescent="0.2">
      <c r="D5164" s="37"/>
      <c r="H5164" s="8"/>
      <c r="J5164" s="1"/>
    </row>
    <row r="5165" spans="4:10" x14ac:dyDescent="0.2">
      <c r="D5165" s="37"/>
      <c r="H5165" s="8"/>
      <c r="J5165" s="1"/>
    </row>
    <row r="5166" spans="4:10" x14ac:dyDescent="0.2">
      <c r="D5166" s="37"/>
      <c r="H5166" s="8"/>
      <c r="J5166" s="1"/>
    </row>
    <row r="5167" spans="4:10" x14ac:dyDescent="0.2">
      <c r="D5167" s="37"/>
      <c r="H5167" s="8"/>
      <c r="J5167" s="1"/>
    </row>
    <row r="5168" spans="4:10" x14ac:dyDescent="0.2">
      <c r="D5168" s="37"/>
      <c r="H5168" s="8"/>
      <c r="J5168" s="1"/>
    </row>
    <row r="5169" spans="4:10" x14ac:dyDescent="0.2">
      <c r="D5169" s="37"/>
      <c r="H5169" s="8"/>
      <c r="J5169" s="1"/>
    </row>
    <row r="5170" spans="4:10" x14ac:dyDescent="0.2">
      <c r="D5170" s="37"/>
      <c r="H5170" s="8"/>
      <c r="J5170" s="1"/>
    </row>
    <row r="5171" spans="4:10" x14ac:dyDescent="0.2">
      <c r="D5171" s="37"/>
      <c r="H5171" s="8"/>
      <c r="J5171" s="1"/>
    </row>
    <row r="5172" spans="4:10" x14ac:dyDescent="0.2">
      <c r="D5172" s="37"/>
      <c r="H5172" s="8"/>
      <c r="J5172" s="1"/>
    </row>
    <row r="5173" spans="4:10" x14ac:dyDescent="0.2">
      <c r="D5173" s="37"/>
      <c r="H5173" s="8"/>
      <c r="J5173" s="1"/>
    </row>
    <row r="5174" spans="4:10" x14ac:dyDescent="0.2">
      <c r="D5174" s="37"/>
      <c r="H5174" s="8"/>
      <c r="J5174" s="1"/>
    </row>
    <row r="5175" spans="4:10" x14ac:dyDescent="0.2">
      <c r="D5175" s="37"/>
      <c r="H5175" s="8"/>
      <c r="J5175" s="1"/>
    </row>
    <row r="5176" spans="4:10" x14ac:dyDescent="0.2">
      <c r="D5176" s="37"/>
      <c r="H5176" s="8"/>
      <c r="J5176" s="1"/>
    </row>
    <row r="5177" spans="4:10" x14ac:dyDescent="0.2">
      <c r="D5177" s="37"/>
      <c r="H5177" s="8"/>
      <c r="J5177" s="1"/>
    </row>
    <row r="5178" spans="4:10" x14ac:dyDescent="0.2">
      <c r="D5178" s="37"/>
      <c r="H5178" s="8"/>
      <c r="J5178" s="1"/>
    </row>
    <row r="5179" spans="4:10" x14ac:dyDescent="0.2">
      <c r="D5179" s="37"/>
      <c r="H5179" s="8"/>
      <c r="J5179" s="1"/>
    </row>
    <row r="5180" spans="4:10" x14ac:dyDescent="0.2">
      <c r="D5180" s="37"/>
      <c r="H5180" s="8"/>
      <c r="J5180" s="1"/>
    </row>
    <row r="5181" spans="4:10" x14ac:dyDescent="0.2">
      <c r="D5181" s="37"/>
      <c r="H5181" s="8"/>
      <c r="J5181" s="1"/>
    </row>
    <row r="5182" spans="4:10" x14ac:dyDescent="0.2">
      <c r="D5182" s="37"/>
      <c r="H5182" s="8"/>
      <c r="J5182" s="1"/>
    </row>
    <row r="5183" spans="4:10" x14ac:dyDescent="0.2">
      <c r="D5183" s="37"/>
      <c r="H5183" s="8"/>
      <c r="J5183" s="1"/>
    </row>
    <row r="5184" spans="4:10" x14ac:dyDescent="0.2">
      <c r="D5184" s="37"/>
      <c r="H5184" s="8"/>
      <c r="J5184" s="1"/>
    </row>
    <row r="5185" spans="4:10" x14ac:dyDescent="0.2">
      <c r="D5185" s="37"/>
      <c r="H5185" s="8"/>
      <c r="J5185" s="1"/>
    </row>
    <row r="5186" spans="4:10" x14ac:dyDescent="0.2">
      <c r="D5186" s="37"/>
      <c r="H5186" s="8"/>
      <c r="J5186" s="1"/>
    </row>
    <row r="5187" spans="4:10" x14ac:dyDescent="0.2">
      <c r="D5187" s="37"/>
      <c r="H5187" s="8"/>
      <c r="J5187" s="1"/>
    </row>
    <row r="5188" spans="4:10" x14ac:dyDescent="0.2">
      <c r="D5188" s="37"/>
      <c r="H5188" s="8"/>
      <c r="J5188" s="1"/>
    </row>
    <row r="5189" spans="4:10" x14ac:dyDescent="0.2">
      <c r="D5189" s="37"/>
      <c r="H5189" s="8"/>
      <c r="J5189" s="1"/>
    </row>
    <row r="5190" spans="4:10" x14ac:dyDescent="0.2">
      <c r="D5190" s="37"/>
      <c r="H5190" s="8"/>
      <c r="J5190" s="1"/>
    </row>
    <row r="5191" spans="4:10" x14ac:dyDescent="0.2">
      <c r="D5191" s="37"/>
      <c r="H5191" s="8"/>
      <c r="J5191" s="1"/>
    </row>
    <row r="5192" spans="4:10" x14ac:dyDescent="0.2">
      <c r="D5192" s="37"/>
      <c r="H5192" s="8"/>
      <c r="J5192" s="1"/>
    </row>
    <row r="5193" spans="4:10" x14ac:dyDescent="0.2">
      <c r="D5193" s="37"/>
      <c r="H5193" s="8"/>
      <c r="J5193" s="1"/>
    </row>
    <row r="5194" spans="4:10" x14ac:dyDescent="0.2">
      <c r="D5194" s="37"/>
      <c r="H5194" s="8"/>
      <c r="J5194" s="1"/>
    </row>
    <row r="5195" spans="4:10" x14ac:dyDescent="0.2">
      <c r="D5195" s="37"/>
      <c r="H5195" s="8"/>
      <c r="J5195" s="1"/>
    </row>
    <row r="5196" spans="4:10" x14ac:dyDescent="0.2">
      <c r="D5196" s="37"/>
      <c r="H5196" s="8"/>
      <c r="J5196" s="1"/>
    </row>
    <row r="5197" spans="4:10" x14ac:dyDescent="0.2">
      <c r="D5197" s="37"/>
      <c r="H5197" s="8"/>
      <c r="J5197" s="1"/>
    </row>
    <row r="5198" spans="4:10" x14ac:dyDescent="0.2">
      <c r="D5198" s="37"/>
      <c r="H5198" s="8"/>
      <c r="J5198" s="1"/>
    </row>
    <row r="5199" spans="4:10" x14ac:dyDescent="0.2">
      <c r="D5199" s="37"/>
      <c r="H5199" s="8"/>
      <c r="J5199" s="1"/>
    </row>
    <row r="5200" spans="4:10" x14ac:dyDescent="0.2">
      <c r="D5200" s="37"/>
      <c r="H5200" s="8"/>
      <c r="J5200" s="1"/>
    </row>
    <row r="5201" spans="4:10" x14ac:dyDescent="0.2">
      <c r="D5201" s="37"/>
      <c r="H5201" s="8"/>
      <c r="J5201" s="1"/>
    </row>
    <row r="5202" spans="4:10" x14ac:dyDescent="0.2">
      <c r="D5202" s="37"/>
      <c r="H5202" s="8"/>
      <c r="J5202" s="1"/>
    </row>
    <row r="5203" spans="4:10" x14ac:dyDescent="0.2">
      <c r="D5203" s="37"/>
      <c r="H5203" s="8"/>
      <c r="J5203" s="1"/>
    </row>
    <row r="5204" spans="4:10" x14ac:dyDescent="0.2">
      <c r="D5204" s="37"/>
      <c r="H5204" s="8"/>
      <c r="J5204" s="1"/>
    </row>
    <row r="5205" spans="4:10" x14ac:dyDescent="0.2">
      <c r="D5205" s="37"/>
      <c r="H5205" s="8"/>
      <c r="J5205" s="1"/>
    </row>
    <row r="5206" spans="4:10" x14ac:dyDescent="0.2">
      <c r="D5206" s="37"/>
      <c r="H5206" s="8"/>
      <c r="J5206" s="1"/>
    </row>
    <row r="5207" spans="4:10" x14ac:dyDescent="0.2">
      <c r="D5207" s="37"/>
      <c r="H5207" s="8"/>
      <c r="J5207" s="1"/>
    </row>
    <row r="5208" spans="4:10" x14ac:dyDescent="0.2">
      <c r="D5208" s="37"/>
      <c r="H5208" s="8"/>
      <c r="J5208" s="1"/>
    </row>
    <row r="5209" spans="4:10" x14ac:dyDescent="0.2">
      <c r="D5209" s="37"/>
      <c r="H5209" s="8"/>
      <c r="J5209" s="1"/>
    </row>
    <row r="5210" spans="4:10" x14ac:dyDescent="0.2">
      <c r="D5210" s="37"/>
      <c r="H5210" s="8"/>
      <c r="J5210" s="1"/>
    </row>
    <row r="5211" spans="4:10" x14ac:dyDescent="0.2">
      <c r="D5211" s="37"/>
      <c r="H5211" s="8"/>
      <c r="J5211" s="1"/>
    </row>
    <row r="5212" spans="4:10" x14ac:dyDescent="0.2">
      <c r="D5212" s="37"/>
      <c r="H5212" s="8"/>
      <c r="J5212" s="1"/>
    </row>
    <row r="5213" spans="4:10" x14ac:dyDescent="0.2">
      <c r="D5213" s="37"/>
      <c r="H5213" s="8"/>
      <c r="J5213" s="1"/>
    </row>
    <row r="5214" spans="4:10" x14ac:dyDescent="0.2">
      <c r="D5214" s="37"/>
      <c r="H5214" s="8"/>
      <c r="J5214" s="1"/>
    </row>
    <row r="5215" spans="4:10" x14ac:dyDescent="0.2">
      <c r="D5215" s="37"/>
      <c r="H5215" s="8"/>
      <c r="J5215" s="1"/>
    </row>
    <row r="5216" spans="4:10" x14ac:dyDescent="0.2">
      <c r="D5216" s="37"/>
      <c r="H5216" s="8"/>
      <c r="J5216" s="1"/>
    </row>
    <row r="5217" spans="4:10" x14ac:dyDescent="0.2">
      <c r="D5217" s="37"/>
      <c r="H5217" s="8"/>
      <c r="J5217" s="1"/>
    </row>
    <row r="5218" spans="4:10" x14ac:dyDescent="0.2">
      <c r="D5218" s="37"/>
      <c r="H5218" s="8"/>
      <c r="J5218" s="1"/>
    </row>
    <row r="5219" spans="4:10" x14ac:dyDescent="0.2">
      <c r="D5219" s="37"/>
      <c r="H5219" s="8"/>
      <c r="J5219" s="1"/>
    </row>
    <row r="5220" spans="4:10" x14ac:dyDescent="0.2">
      <c r="D5220" s="37"/>
      <c r="H5220" s="8"/>
      <c r="J5220" s="1"/>
    </row>
    <row r="5221" spans="4:10" x14ac:dyDescent="0.2">
      <c r="D5221" s="37"/>
      <c r="H5221" s="8"/>
      <c r="J5221" s="1"/>
    </row>
    <row r="5222" spans="4:10" x14ac:dyDescent="0.2">
      <c r="D5222" s="37"/>
      <c r="H5222" s="8"/>
      <c r="J5222" s="1"/>
    </row>
    <row r="5223" spans="4:10" x14ac:dyDescent="0.2">
      <c r="D5223" s="37"/>
      <c r="H5223" s="8"/>
      <c r="J5223" s="1"/>
    </row>
    <row r="5224" spans="4:10" x14ac:dyDescent="0.2">
      <c r="D5224" s="37"/>
      <c r="H5224" s="8"/>
      <c r="J5224" s="1"/>
    </row>
    <row r="5225" spans="4:10" x14ac:dyDescent="0.2">
      <c r="D5225" s="37"/>
      <c r="H5225" s="8"/>
      <c r="J5225" s="1"/>
    </row>
    <row r="5226" spans="4:10" x14ac:dyDescent="0.2">
      <c r="D5226" s="37"/>
      <c r="H5226" s="8"/>
      <c r="J5226" s="1"/>
    </row>
    <row r="5227" spans="4:10" x14ac:dyDescent="0.2">
      <c r="D5227" s="37"/>
      <c r="H5227" s="8"/>
      <c r="J5227" s="1"/>
    </row>
    <row r="5228" spans="4:10" x14ac:dyDescent="0.2">
      <c r="D5228" s="37"/>
      <c r="H5228" s="8"/>
      <c r="J5228" s="1"/>
    </row>
    <row r="5229" spans="4:10" x14ac:dyDescent="0.2">
      <c r="D5229" s="37"/>
      <c r="H5229" s="8"/>
      <c r="J5229" s="1"/>
    </row>
    <row r="5230" spans="4:10" x14ac:dyDescent="0.2">
      <c r="D5230" s="37"/>
      <c r="H5230" s="8"/>
      <c r="J5230" s="1"/>
    </row>
    <row r="5231" spans="4:10" x14ac:dyDescent="0.2">
      <c r="D5231" s="37"/>
      <c r="H5231" s="8"/>
      <c r="J5231" s="1"/>
    </row>
    <row r="5232" spans="4:10" x14ac:dyDescent="0.2">
      <c r="D5232" s="37"/>
      <c r="H5232" s="8"/>
      <c r="J5232" s="1"/>
    </row>
    <row r="5233" spans="4:10" x14ac:dyDescent="0.2">
      <c r="D5233" s="37"/>
      <c r="H5233" s="8"/>
      <c r="J5233" s="1"/>
    </row>
    <row r="5234" spans="4:10" x14ac:dyDescent="0.2">
      <c r="D5234" s="37"/>
      <c r="H5234" s="8"/>
      <c r="J5234" s="1"/>
    </row>
    <row r="5235" spans="4:10" x14ac:dyDescent="0.2">
      <c r="D5235" s="37"/>
      <c r="H5235" s="8"/>
      <c r="J5235" s="1"/>
    </row>
    <row r="5236" spans="4:10" x14ac:dyDescent="0.2">
      <c r="D5236" s="37"/>
      <c r="H5236" s="8"/>
      <c r="J5236" s="1"/>
    </row>
    <row r="5237" spans="4:10" x14ac:dyDescent="0.2">
      <c r="D5237" s="37"/>
      <c r="H5237" s="8"/>
      <c r="J5237" s="1"/>
    </row>
    <row r="5238" spans="4:10" x14ac:dyDescent="0.2">
      <c r="D5238" s="37"/>
      <c r="H5238" s="8"/>
      <c r="J5238" s="1"/>
    </row>
    <row r="5239" spans="4:10" x14ac:dyDescent="0.2">
      <c r="D5239" s="37"/>
      <c r="H5239" s="8"/>
      <c r="J5239" s="1"/>
    </row>
    <row r="5240" spans="4:10" x14ac:dyDescent="0.2">
      <c r="D5240" s="37"/>
      <c r="H5240" s="8"/>
      <c r="J5240" s="1"/>
    </row>
    <row r="5241" spans="4:10" x14ac:dyDescent="0.2">
      <c r="D5241" s="37"/>
      <c r="H5241" s="8"/>
      <c r="J5241" s="1"/>
    </row>
    <row r="5242" spans="4:10" x14ac:dyDescent="0.2">
      <c r="D5242" s="37"/>
      <c r="H5242" s="8"/>
      <c r="J5242" s="1"/>
    </row>
    <row r="5243" spans="4:10" x14ac:dyDescent="0.2">
      <c r="D5243" s="37"/>
      <c r="H5243" s="8"/>
      <c r="J5243" s="1"/>
    </row>
    <row r="5244" spans="4:10" x14ac:dyDescent="0.2">
      <c r="D5244" s="37"/>
      <c r="H5244" s="8"/>
      <c r="J5244" s="1"/>
    </row>
    <row r="5245" spans="4:10" x14ac:dyDescent="0.2">
      <c r="D5245" s="37"/>
      <c r="H5245" s="8"/>
      <c r="J5245" s="1"/>
    </row>
    <row r="5246" spans="4:10" x14ac:dyDescent="0.2">
      <c r="D5246" s="37"/>
      <c r="H5246" s="8"/>
      <c r="J5246" s="1"/>
    </row>
    <row r="5247" spans="4:10" x14ac:dyDescent="0.2">
      <c r="D5247" s="37"/>
      <c r="H5247" s="8"/>
      <c r="J5247" s="1"/>
    </row>
    <row r="5248" spans="4:10" x14ac:dyDescent="0.2">
      <c r="D5248" s="37"/>
      <c r="H5248" s="8"/>
      <c r="J5248" s="1"/>
    </row>
    <row r="5249" spans="4:10" x14ac:dyDescent="0.2">
      <c r="D5249" s="37"/>
      <c r="H5249" s="8"/>
      <c r="J5249" s="1"/>
    </row>
    <row r="5250" spans="4:10" x14ac:dyDescent="0.2">
      <c r="D5250" s="37"/>
      <c r="H5250" s="8"/>
      <c r="J5250" s="1"/>
    </row>
    <row r="5251" spans="4:10" x14ac:dyDescent="0.2">
      <c r="D5251" s="37"/>
      <c r="H5251" s="8"/>
      <c r="J5251" s="1"/>
    </row>
    <row r="5252" spans="4:10" x14ac:dyDescent="0.2">
      <c r="D5252" s="37"/>
      <c r="H5252" s="8"/>
      <c r="J5252" s="1"/>
    </row>
    <row r="5253" spans="4:10" x14ac:dyDescent="0.2">
      <c r="D5253" s="37"/>
      <c r="H5253" s="8"/>
      <c r="J5253" s="1"/>
    </row>
    <row r="5254" spans="4:10" x14ac:dyDescent="0.2">
      <c r="D5254" s="37"/>
      <c r="H5254" s="8"/>
      <c r="J5254" s="1"/>
    </row>
    <row r="5255" spans="4:10" x14ac:dyDescent="0.2">
      <c r="D5255" s="37"/>
      <c r="H5255" s="8"/>
      <c r="J5255" s="1"/>
    </row>
    <row r="5256" spans="4:10" x14ac:dyDescent="0.2">
      <c r="D5256" s="37"/>
      <c r="H5256" s="8"/>
      <c r="J5256" s="1"/>
    </row>
    <row r="5257" spans="4:10" x14ac:dyDescent="0.2">
      <c r="D5257" s="37"/>
      <c r="H5257" s="8"/>
      <c r="J5257" s="1"/>
    </row>
    <row r="5258" spans="4:10" x14ac:dyDescent="0.2">
      <c r="D5258" s="37"/>
      <c r="H5258" s="8"/>
      <c r="J5258" s="1"/>
    </row>
    <row r="5259" spans="4:10" x14ac:dyDescent="0.2">
      <c r="D5259" s="37"/>
      <c r="H5259" s="8"/>
      <c r="J5259" s="1"/>
    </row>
    <row r="5260" spans="4:10" x14ac:dyDescent="0.2">
      <c r="D5260" s="37"/>
      <c r="H5260" s="8"/>
      <c r="J5260" s="1"/>
    </row>
    <row r="5261" spans="4:10" x14ac:dyDescent="0.2">
      <c r="D5261" s="37"/>
      <c r="H5261" s="8"/>
      <c r="J5261" s="1"/>
    </row>
    <row r="5262" spans="4:10" x14ac:dyDescent="0.2">
      <c r="D5262" s="37"/>
      <c r="H5262" s="8"/>
      <c r="J5262" s="1"/>
    </row>
    <row r="5263" spans="4:10" x14ac:dyDescent="0.2">
      <c r="D5263" s="37"/>
      <c r="H5263" s="8"/>
      <c r="J5263" s="1"/>
    </row>
    <row r="5264" spans="4:10" x14ac:dyDescent="0.2">
      <c r="D5264" s="37"/>
      <c r="H5264" s="8"/>
      <c r="J5264" s="1"/>
    </row>
    <row r="5265" spans="4:10" x14ac:dyDescent="0.2">
      <c r="D5265" s="37"/>
      <c r="H5265" s="8"/>
      <c r="J5265" s="1"/>
    </row>
    <row r="5266" spans="4:10" x14ac:dyDescent="0.2">
      <c r="D5266" s="37"/>
      <c r="H5266" s="8"/>
      <c r="J5266" s="1"/>
    </row>
    <row r="5267" spans="4:10" x14ac:dyDescent="0.2">
      <c r="D5267" s="37"/>
      <c r="H5267" s="8"/>
      <c r="J5267" s="1"/>
    </row>
    <row r="5268" spans="4:10" x14ac:dyDescent="0.2">
      <c r="D5268" s="37"/>
      <c r="H5268" s="8"/>
      <c r="J5268" s="1"/>
    </row>
    <row r="5269" spans="4:10" x14ac:dyDescent="0.2">
      <c r="D5269" s="37"/>
      <c r="H5269" s="8"/>
      <c r="J5269" s="1"/>
    </row>
    <row r="5270" spans="4:10" x14ac:dyDescent="0.2">
      <c r="D5270" s="37"/>
      <c r="H5270" s="8"/>
      <c r="J5270" s="1"/>
    </row>
    <row r="5271" spans="4:10" x14ac:dyDescent="0.2">
      <c r="D5271" s="37"/>
      <c r="H5271" s="8"/>
      <c r="J5271" s="1"/>
    </row>
    <row r="5272" spans="4:10" x14ac:dyDescent="0.2">
      <c r="D5272" s="37"/>
      <c r="H5272" s="8"/>
      <c r="J5272" s="1"/>
    </row>
    <row r="5273" spans="4:10" x14ac:dyDescent="0.2">
      <c r="D5273" s="37"/>
      <c r="H5273" s="8"/>
      <c r="J5273" s="1"/>
    </row>
    <row r="5274" spans="4:10" x14ac:dyDescent="0.2">
      <c r="D5274" s="37"/>
      <c r="H5274" s="8"/>
      <c r="J5274" s="1"/>
    </row>
    <row r="5275" spans="4:10" x14ac:dyDescent="0.2">
      <c r="D5275" s="37"/>
      <c r="H5275" s="8"/>
      <c r="J5275" s="1"/>
    </row>
    <row r="5276" spans="4:10" x14ac:dyDescent="0.2">
      <c r="D5276" s="37"/>
      <c r="H5276" s="8"/>
      <c r="J5276" s="1"/>
    </row>
    <row r="5277" spans="4:10" x14ac:dyDescent="0.2">
      <c r="D5277" s="37"/>
      <c r="H5277" s="8"/>
      <c r="J5277" s="1"/>
    </row>
    <row r="5278" spans="4:10" x14ac:dyDescent="0.2">
      <c r="D5278" s="37"/>
      <c r="H5278" s="8"/>
      <c r="J5278" s="1"/>
    </row>
    <row r="5279" spans="4:10" x14ac:dyDescent="0.2">
      <c r="D5279" s="37"/>
      <c r="H5279" s="8"/>
      <c r="J5279" s="1"/>
    </row>
    <row r="5280" spans="4:10" x14ac:dyDescent="0.2">
      <c r="D5280" s="37"/>
      <c r="H5280" s="8"/>
      <c r="J5280" s="1"/>
    </row>
    <row r="5281" spans="4:10" x14ac:dyDescent="0.2">
      <c r="D5281" s="37"/>
      <c r="H5281" s="8"/>
      <c r="J5281" s="1"/>
    </row>
    <row r="5282" spans="4:10" x14ac:dyDescent="0.2">
      <c r="D5282" s="37"/>
      <c r="H5282" s="8"/>
      <c r="J5282" s="1"/>
    </row>
    <row r="5283" spans="4:10" x14ac:dyDescent="0.2">
      <c r="D5283" s="37"/>
      <c r="H5283" s="8"/>
      <c r="J5283" s="1"/>
    </row>
    <row r="5284" spans="4:10" x14ac:dyDescent="0.2">
      <c r="D5284" s="37"/>
      <c r="H5284" s="8"/>
      <c r="J5284" s="1"/>
    </row>
    <row r="5285" spans="4:10" x14ac:dyDescent="0.2">
      <c r="D5285" s="37"/>
      <c r="H5285" s="8"/>
      <c r="J5285" s="1"/>
    </row>
    <row r="5286" spans="4:10" x14ac:dyDescent="0.2">
      <c r="D5286" s="37"/>
      <c r="H5286" s="8"/>
      <c r="J5286" s="1"/>
    </row>
    <row r="5287" spans="4:10" x14ac:dyDescent="0.2">
      <c r="D5287" s="37"/>
      <c r="H5287" s="8"/>
      <c r="J5287" s="1"/>
    </row>
    <row r="5288" spans="4:10" x14ac:dyDescent="0.2">
      <c r="D5288" s="37"/>
      <c r="H5288" s="8"/>
      <c r="J5288" s="1"/>
    </row>
    <row r="5289" spans="4:10" x14ac:dyDescent="0.2">
      <c r="D5289" s="37"/>
      <c r="H5289" s="8"/>
      <c r="J5289" s="1"/>
    </row>
    <row r="5290" spans="4:10" x14ac:dyDescent="0.2">
      <c r="D5290" s="37"/>
      <c r="H5290" s="8"/>
      <c r="J5290" s="1"/>
    </row>
    <row r="5291" spans="4:10" x14ac:dyDescent="0.2">
      <c r="D5291" s="37"/>
      <c r="H5291" s="8"/>
      <c r="J5291" s="1"/>
    </row>
    <row r="5292" spans="4:10" x14ac:dyDescent="0.2">
      <c r="D5292" s="37"/>
      <c r="H5292" s="8"/>
      <c r="J5292" s="1"/>
    </row>
    <row r="5293" spans="4:10" x14ac:dyDescent="0.2">
      <c r="D5293" s="37"/>
      <c r="H5293" s="8"/>
      <c r="J5293" s="1"/>
    </row>
    <row r="5294" spans="4:10" x14ac:dyDescent="0.2">
      <c r="D5294" s="37"/>
      <c r="H5294" s="8"/>
      <c r="J5294" s="1"/>
    </row>
    <row r="5295" spans="4:10" x14ac:dyDescent="0.2">
      <c r="D5295" s="37"/>
      <c r="H5295" s="8"/>
      <c r="J5295" s="1"/>
    </row>
    <row r="5296" spans="4:10" x14ac:dyDescent="0.2">
      <c r="D5296" s="37"/>
      <c r="H5296" s="8"/>
      <c r="J5296" s="1"/>
    </row>
    <row r="5297" spans="4:10" x14ac:dyDescent="0.2">
      <c r="D5297" s="37"/>
      <c r="H5297" s="8"/>
      <c r="J5297" s="1"/>
    </row>
    <row r="5298" spans="4:10" x14ac:dyDescent="0.2">
      <c r="D5298" s="37"/>
      <c r="H5298" s="8"/>
      <c r="J5298" s="1"/>
    </row>
    <row r="5299" spans="4:10" x14ac:dyDescent="0.2">
      <c r="D5299" s="37"/>
      <c r="H5299" s="8"/>
      <c r="J5299" s="1"/>
    </row>
    <row r="5300" spans="4:10" x14ac:dyDescent="0.2">
      <c r="D5300" s="37"/>
      <c r="H5300" s="8"/>
      <c r="J5300" s="1"/>
    </row>
    <row r="5301" spans="4:10" x14ac:dyDescent="0.2">
      <c r="D5301" s="37"/>
      <c r="H5301" s="8"/>
      <c r="J5301" s="1"/>
    </row>
    <row r="5302" spans="4:10" x14ac:dyDescent="0.2">
      <c r="D5302" s="37"/>
      <c r="H5302" s="8"/>
      <c r="J5302" s="1"/>
    </row>
    <row r="5303" spans="4:10" x14ac:dyDescent="0.2">
      <c r="D5303" s="37"/>
      <c r="H5303" s="8"/>
      <c r="J5303" s="1"/>
    </row>
    <row r="5304" spans="4:10" x14ac:dyDescent="0.2">
      <c r="D5304" s="37"/>
      <c r="H5304" s="8"/>
      <c r="J5304" s="1"/>
    </row>
    <row r="5305" spans="4:10" x14ac:dyDescent="0.2">
      <c r="D5305" s="37"/>
      <c r="H5305" s="8"/>
      <c r="J5305" s="1"/>
    </row>
    <row r="5306" spans="4:10" x14ac:dyDescent="0.2">
      <c r="D5306" s="37"/>
      <c r="H5306" s="8"/>
      <c r="J5306" s="1"/>
    </row>
    <row r="5307" spans="4:10" x14ac:dyDescent="0.2">
      <c r="D5307" s="37"/>
      <c r="H5307" s="8"/>
      <c r="J5307" s="1"/>
    </row>
    <row r="5308" spans="4:10" x14ac:dyDescent="0.2">
      <c r="D5308" s="37"/>
      <c r="H5308" s="8"/>
      <c r="J5308" s="1"/>
    </row>
    <row r="5309" spans="4:10" x14ac:dyDescent="0.2">
      <c r="D5309" s="37"/>
      <c r="H5309" s="8"/>
      <c r="J5309" s="1"/>
    </row>
    <row r="5310" spans="4:10" x14ac:dyDescent="0.2">
      <c r="D5310" s="37"/>
      <c r="H5310" s="8"/>
      <c r="J5310" s="1"/>
    </row>
    <row r="5311" spans="4:10" x14ac:dyDescent="0.2">
      <c r="D5311" s="37"/>
      <c r="H5311" s="8"/>
      <c r="J5311" s="1"/>
    </row>
    <row r="5312" spans="4:10" x14ac:dyDescent="0.2">
      <c r="D5312" s="37"/>
      <c r="H5312" s="8"/>
      <c r="J5312" s="1"/>
    </row>
    <row r="5313" spans="4:10" x14ac:dyDescent="0.2">
      <c r="D5313" s="37"/>
      <c r="H5313" s="8"/>
      <c r="J5313" s="1"/>
    </row>
    <row r="5314" spans="4:10" x14ac:dyDescent="0.2">
      <c r="D5314" s="37"/>
      <c r="H5314" s="8"/>
      <c r="J5314" s="1"/>
    </row>
    <row r="5315" spans="4:10" x14ac:dyDescent="0.2">
      <c r="D5315" s="37"/>
      <c r="H5315" s="8"/>
      <c r="J5315" s="1"/>
    </row>
    <row r="5316" spans="4:10" x14ac:dyDescent="0.2">
      <c r="D5316" s="37"/>
      <c r="H5316" s="8"/>
      <c r="J5316" s="1"/>
    </row>
    <row r="5317" spans="4:10" x14ac:dyDescent="0.2">
      <c r="D5317" s="37"/>
      <c r="H5317" s="8"/>
      <c r="J5317" s="1"/>
    </row>
    <row r="5318" spans="4:10" x14ac:dyDescent="0.2">
      <c r="D5318" s="37"/>
      <c r="H5318" s="8"/>
      <c r="J5318" s="1"/>
    </row>
    <row r="5319" spans="4:10" x14ac:dyDescent="0.2">
      <c r="D5319" s="37"/>
      <c r="H5319" s="8"/>
      <c r="J5319" s="1"/>
    </row>
    <row r="5320" spans="4:10" x14ac:dyDescent="0.2">
      <c r="D5320" s="37"/>
      <c r="H5320" s="8"/>
      <c r="J5320" s="1"/>
    </row>
    <row r="5321" spans="4:10" x14ac:dyDescent="0.2">
      <c r="D5321" s="37"/>
      <c r="H5321" s="8"/>
      <c r="J5321" s="1"/>
    </row>
    <row r="5322" spans="4:10" x14ac:dyDescent="0.2">
      <c r="D5322" s="37"/>
      <c r="H5322" s="8"/>
      <c r="J5322" s="1"/>
    </row>
    <row r="5323" spans="4:10" x14ac:dyDescent="0.2">
      <c r="D5323" s="37"/>
      <c r="H5323" s="8"/>
      <c r="J5323" s="1"/>
    </row>
    <row r="5324" spans="4:10" x14ac:dyDescent="0.2">
      <c r="D5324" s="37"/>
      <c r="H5324" s="8"/>
      <c r="J5324" s="1"/>
    </row>
    <row r="5325" spans="4:10" x14ac:dyDescent="0.2">
      <c r="D5325" s="37"/>
      <c r="H5325" s="8"/>
      <c r="J5325" s="1"/>
    </row>
    <row r="5326" spans="4:10" x14ac:dyDescent="0.2">
      <c r="D5326" s="37"/>
      <c r="H5326" s="8"/>
      <c r="J5326" s="1"/>
    </row>
    <row r="5327" spans="4:10" x14ac:dyDescent="0.2">
      <c r="D5327" s="37"/>
      <c r="H5327" s="8"/>
      <c r="J5327" s="1"/>
    </row>
    <row r="5328" spans="4:10" x14ac:dyDescent="0.2">
      <c r="D5328" s="37"/>
      <c r="H5328" s="8"/>
      <c r="J5328" s="1"/>
    </row>
    <row r="5329" spans="4:10" x14ac:dyDescent="0.2">
      <c r="D5329" s="37"/>
      <c r="H5329" s="8"/>
      <c r="J5329" s="1"/>
    </row>
    <row r="5330" spans="4:10" x14ac:dyDescent="0.2">
      <c r="D5330" s="37"/>
      <c r="H5330" s="8"/>
      <c r="J5330" s="1"/>
    </row>
    <row r="5331" spans="4:10" x14ac:dyDescent="0.2">
      <c r="D5331" s="37"/>
      <c r="H5331" s="8"/>
      <c r="J5331" s="1"/>
    </row>
    <row r="5332" spans="4:10" x14ac:dyDescent="0.2">
      <c r="D5332" s="37"/>
      <c r="H5332" s="8"/>
      <c r="J5332" s="1"/>
    </row>
    <row r="5333" spans="4:10" x14ac:dyDescent="0.2">
      <c r="D5333" s="37"/>
      <c r="H5333" s="8"/>
      <c r="J5333" s="1"/>
    </row>
    <row r="5334" spans="4:10" x14ac:dyDescent="0.2">
      <c r="D5334" s="37"/>
      <c r="H5334" s="8"/>
      <c r="J5334" s="1"/>
    </row>
    <row r="5335" spans="4:10" x14ac:dyDescent="0.2">
      <c r="D5335" s="37"/>
      <c r="H5335" s="8"/>
      <c r="J5335" s="1"/>
    </row>
    <row r="5336" spans="4:10" x14ac:dyDescent="0.2">
      <c r="D5336" s="37"/>
      <c r="H5336" s="8"/>
      <c r="J5336" s="1"/>
    </row>
    <row r="5337" spans="4:10" x14ac:dyDescent="0.2">
      <c r="D5337" s="37"/>
      <c r="H5337" s="8"/>
      <c r="J5337" s="1"/>
    </row>
    <row r="5338" spans="4:10" x14ac:dyDescent="0.2">
      <c r="D5338" s="37"/>
      <c r="H5338" s="8"/>
      <c r="J5338" s="1"/>
    </row>
    <row r="5339" spans="4:10" x14ac:dyDescent="0.2">
      <c r="D5339" s="37"/>
      <c r="H5339" s="8"/>
      <c r="J5339" s="1"/>
    </row>
    <row r="5340" spans="4:10" x14ac:dyDescent="0.2">
      <c r="D5340" s="37"/>
      <c r="H5340" s="8"/>
      <c r="J5340" s="1"/>
    </row>
    <row r="5341" spans="4:10" x14ac:dyDescent="0.2">
      <c r="D5341" s="37"/>
      <c r="H5341" s="8"/>
      <c r="J5341" s="1"/>
    </row>
    <row r="5342" spans="4:10" x14ac:dyDescent="0.2">
      <c r="D5342" s="37"/>
      <c r="H5342" s="8"/>
      <c r="J5342" s="1"/>
    </row>
    <row r="5343" spans="4:10" x14ac:dyDescent="0.2">
      <c r="D5343" s="37"/>
      <c r="H5343" s="8"/>
      <c r="J5343" s="1"/>
    </row>
    <row r="5344" spans="4:10" x14ac:dyDescent="0.2">
      <c r="D5344" s="37"/>
      <c r="H5344" s="8"/>
      <c r="J5344" s="1"/>
    </row>
    <row r="5345" spans="4:10" x14ac:dyDescent="0.2">
      <c r="D5345" s="37"/>
      <c r="H5345" s="8"/>
      <c r="J5345" s="1"/>
    </row>
    <row r="5346" spans="4:10" x14ac:dyDescent="0.2">
      <c r="D5346" s="37"/>
      <c r="H5346" s="8"/>
      <c r="J5346" s="1"/>
    </row>
    <row r="5347" spans="4:10" x14ac:dyDescent="0.2">
      <c r="D5347" s="37"/>
      <c r="H5347" s="8"/>
      <c r="J5347" s="1"/>
    </row>
    <row r="5348" spans="4:10" x14ac:dyDescent="0.2">
      <c r="D5348" s="37"/>
      <c r="H5348" s="8"/>
      <c r="J5348" s="1"/>
    </row>
    <row r="5349" spans="4:10" x14ac:dyDescent="0.2">
      <c r="D5349" s="37"/>
      <c r="H5349" s="8"/>
      <c r="J5349" s="1"/>
    </row>
    <row r="5350" spans="4:10" x14ac:dyDescent="0.2">
      <c r="D5350" s="37"/>
      <c r="H5350" s="8"/>
      <c r="J5350" s="1"/>
    </row>
    <row r="5351" spans="4:10" x14ac:dyDescent="0.2">
      <c r="D5351" s="37"/>
      <c r="H5351" s="8"/>
      <c r="J5351" s="1"/>
    </row>
    <row r="5352" spans="4:10" x14ac:dyDescent="0.2">
      <c r="D5352" s="37"/>
      <c r="H5352" s="8"/>
      <c r="J5352" s="1"/>
    </row>
    <row r="5353" spans="4:10" x14ac:dyDescent="0.2">
      <c r="D5353" s="37"/>
      <c r="H5353" s="8"/>
      <c r="J5353" s="1"/>
    </row>
    <row r="5354" spans="4:10" x14ac:dyDescent="0.2">
      <c r="D5354" s="37"/>
      <c r="H5354" s="8"/>
      <c r="J5354" s="1"/>
    </row>
    <row r="5355" spans="4:10" x14ac:dyDescent="0.2">
      <c r="D5355" s="37"/>
      <c r="H5355" s="8"/>
      <c r="J5355" s="1"/>
    </row>
    <row r="5356" spans="4:10" x14ac:dyDescent="0.2">
      <c r="D5356" s="37"/>
      <c r="H5356" s="8"/>
      <c r="J5356" s="1"/>
    </row>
    <row r="5357" spans="4:10" x14ac:dyDescent="0.2">
      <c r="D5357" s="37"/>
      <c r="H5357" s="8"/>
      <c r="J5357" s="1"/>
    </row>
    <row r="5358" spans="4:10" x14ac:dyDescent="0.2">
      <c r="D5358" s="37"/>
      <c r="H5358" s="8"/>
      <c r="J5358" s="1"/>
    </row>
    <row r="5359" spans="4:10" x14ac:dyDescent="0.2">
      <c r="D5359" s="37"/>
      <c r="H5359" s="8"/>
      <c r="J5359" s="1"/>
    </row>
    <row r="5360" spans="4:10" x14ac:dyDescent="0.2">
      <c r="D5360" s="37"/>
      <c r="H5360" s="8"/>
      <c r="J5360" s="1"/>
    </row>
    <row r="5361" spans="4:10" x14ac:dyDescent="0.2">
      <c r="D5361" s="37"/>
      <c r="H5361" s="8"/>
      <c r="J5361" s="1"/>
    </row>
    <row r="5362" spans="4:10" x14ac:dyDescent="0.2">
      <c r="D5362" s="37"/>
      <c r="H5362" s="8"/>
      <c r="J5362" s="1"/>
    </row>
    <row r="5363" spans="4:10" x14ac:dyDescent="0.2">
      <c r="D5363" s="37"/>
      <c r="H5363" s="8"/>
      <c r="J5363" s="1"/>
    </row>
    <row r="5364" spans="4:10" x14ac:dyDescent="0.2">
      <c r="D5364" s="37"/>
      <c r="H5364" s="8"/>
      <c r="J5364" s="1"/>
    </row>
    <row r="5365" spans="4:10" x14ac:dyDescent="0.2">
      <c r="D5365" s="37"/>
      <c r="H5365" s="8"/>
      <c r="J5365" s="1"/>
    </row>
    <row r="5366" spans="4:10" x14ac:dyDescent="0.2">
      <c r="D5366" s="37"/>
      <c r="H5366" s="8"/>
      <c r="J5366" s="1"/>
    </row>
    <row r="5367" spans="4:10" x14ac:dyDescent="0.2">
      <c r="D5367" s="37"/>
      <c r="H5367" s="8"/>
      <c r="J5367" s="1"/>
    </row>
    <row r="5368" spans="4:10" x14ac:dyDescent="0.2">
      <c r="D5368" s="37"/>
      <c r="H5368" s="8"/>
      <c r="J5368" s="1"/>
    </row>
    <row r="5369" spans="4:10" x14ac:dyDescent="0.2">
      <c r="D5369" s="37"/>
      <c r="H5369" s="8"/>
      <c r="J5369" s="1"/>
    </row>
    <row r="5370" spans="4:10" x14ac:dyDescent="0.2">
      <c r="D5370" s="37"/>
      <c r="H5370" s="8"/>
      <c r="J5370" s="1"/>
    </row>
    <row r="5371" spans="4:10" x14ac:dyDescent="0.2">
      <c r="D5371" s="37"/>
      <c r="H5371" s="8"/>
      <c r="J5371" s="1"/>
    </row>
    <row r="5372" spans="4:10" x14ac:dyDescent="0.2">
      <c r="D5372" s="37"/>
      <c r="H5372" s="8"/>
      <c r="J5372" s="1"/>
    </row>
    <row r="5373" spans="4:10" x14ac:dyDescent="0.2">
      <c r="D5373" s="37"/>
      <c r="H5373" s="8"/>
      <c r="J5373" s="1"/>
    </row>
    <row r="5374" spans="4:10" x14ac:dyDescent="0.2">
      <c r="D5374" s="37"/>
      <c r="H5374" s="8"/>
      <c r="J5374" s="1"/>
    </row>
    <row r="5375" spans="4:10" x14ac:dyDescent="0.2">
      <c r="D5375" s="37"/>
      <c r="H5375" s="8"/>
      <c r="J5375" s="1"/>
    </row>
    <row r="5376" spans="4:10" x14ac:dyDescent="0.2">
      <c r="D5376" s="37"/>
      <c r="H5376" s="8"/>
      <c r="J5376" s="1"/>
    </row>
    <row r="5377" spans="4:10" x14ac:dyDescent="0.2">
      <c r="D5377" s="37"/>
      <c r="H5377" s="8"/>
      <c r="J5377" s="1"/>
    </row>
    <row r="5378" spans="4:10" x14ac:dyDescent="0.2">
      <c r="D5378" s="37"/>
      <c r="H5378" s="8"/>
      <c r="J5378" s="1"/>
    </row>
    <row r="5379" spans="4:10" x14ac:dyDescent="0.2">
      <c r="D5379" s="37"/>
      <c r="H5379" s="8"/>
      <c r="J5379" s="1"/>
    </row>
    <row r="5380" spans="4:10" x14ac:dyDescent="0.2">
      <c r="D5380" s="37"/>
      <c r="H5380" s="8"/>
      <c r="J5380" s="1"/>
    </row>
    <row r="5381" spans="4:10" x14ac:dyDescent="0.2">
      <c r="D5381" s="37"/>
      <c r="H5381" s="8"/>
      <c r="J5381" s="1"/>
    </row>
    <row r="5382" spans="4:10" x14ac:dyDescent="0.2">
      <c r="D5382" s="37"/>
      <c r="H5382" s="8"/>
      <c r="J5382" s="1"/>
    </row>
    <row r="5383" spans="4:10" x14ac:dyDescent="0.2">
      <c r="D5383" s="37"/>
      <c r="H5383" s="8"/>
      <c r="J5383" s="1"/>
    </row>
    <row r="5384" spans="4:10" x14ac:dyDescent="0.2">
      <c r="D5384" s="37"/>
      <c r="H5384" s="8"/>
      <c r="J5384" s="1"/>
    </row>
    <row r="5385" spans="4:10" x14ac:dyDescent="0.2">
      <c r="D5385" s="37"/>
      <c r="H5385" s="8"/>
      <c r="J5385" s="1"/>
    </row>
    <row r="5386" spans="4:10" x14ac:dyDescent="0.2">
      <c r="D5386" s="37"/>
      <c r="H5386" s="8"/>
      <c r="J5386" s="1"/>
    </row>
    <row r="5387" spans="4:10" x14ac:dyDescent="0.2">
      <c r="D5387" s="37"/>
      <c r="H5387" s="8"/>
      <c r="J5387" s="1"/>
    </row>
    <row r="5388" spans="4:10" x14ac:dyDescent="0.2">
      <c r="D5388" s="37"/>
      <c r="H5388" s="8"/>
      <c r="J5388" s="1"/>
    </row>
    <row r="5389" spans="4:10" x14ac:dyDescent="0.2">
      <c r="D5389" s="37"/>
      <c r="H5389" s="8"/>
      <c r="J5389" s="1"/>
    </row>
    <row r="5390" spans="4:10" x14ac:dyDescent="0.2">
      <c r="D5390" s="37"/>
      <c r="H5390" s="8"/>
      <c r="J5390" s="1"/>
    </row>
    <row r="5391" spans="4:10" x14ac:dyDescent="0.2">
      <c r="D5391" s="37"/>
      <c r="H5391" s="8"/>
      <c r="J5391" s="1"/>
    </row>
    <row r="5392" spans="4:10" x14ac:dyDescent="0.2">
      <c r="D5392" s="37"/>
      <c r="H5392" s="8"/>
      <c r="J5392" s="1"/>
    </row>
    <row r="5393" spans="4:10" x14ac:dyDescent="0.2">
      <c r="D5393" s="37"/>
      <c r="H5393" s="8"/>
      <c r="J5393" s="1"/>
    </row>
    <row r="5394" spans="4:10" x14ac:dyDescent="0.2">
      <c r="D5394" s="37"/>
      <c r="H5394" s="8"/>
      <c r="J5394" s="1"/>
    </row>
    <row r="5395" spans="4:10" x14ac:dyDescent="0.2">
      <c r="D5395" s="37"/>
      <c r="H5395" s="8"/>
      <c r="J5395" s="1"/>
    </row>
    <row r="5396" spans="4:10" x14ac:dyDescent="0.2">
      <c r="D5396" s="37"/>
      <c r="H5396" s="8"/>
      <c r="J5396" s="1"/>
    </row>
    <row r="5397" spans="4:10" x14ac:dyDescent="0.2">
      <c r="D5397" s="37"/>
      <c r="H5397" s="8"/>
      <c r="J5397" s="1"/>
    </row>
    <row r="5398" spans="4:10" x14ac:dyDescent="0.2">
      <c r="D5398" s="37"/>
      <c r="H5398" s="8"/>
      <c r="J5398" s="1"/>
    </row>
    <row r="5399" spans="4:10" x14ac:dyDescent="0.2">
      <c r="D5399" s="37"/>
      <c r="H5399" s="8"/>
      <c r="J5399" s="1"/>
    </row>
    <row r="5400" spans="4:10" x14ac:dyDescent="0.2">
      <c r="D5400" s="37"/>
      <c r="H5400" s="8"/>
      <c r="J5400" s="1"/>
    </row>
    <row r="5401" spans="4:10" x14ac:dyDescent="0.2">
      <c r="D5401" s="37"/>
      <c r="H5401" s="8"/>
      <c r="J5401" s="1"/>
    </row>
    <row r="5402" spans="4:10" x14ac:dyDescent="0.2">
      <c r="D5402" s="37"/>
      <c r="H5402" s="8"/>
      <c r="J5402" s="1"/>
    </row>
    <row r="5403" spans="4:10" x14ac:dyDescent="0.2">
      <c r="D5403" s="37"/>
      <c r="H5403" s="8"/>
      <c r="J5403" s="1"/>
    </row>
    <row r="5404" spans="4:10" x14ac:dyDescent="0.2">
      <c r="D5404" s="37"/>
      <c r="H5404" s="8"/>
      <c r="J5404" s="1"/>
    </row>
    <row r="5405" spans="4:10" x14ac:dyDescent="0.2">
      <c r="D5405" s="37"/>
      <c r="H5405" s="8"/>
      <c r="J5405" s="1"/>
    </row>
    <row r="5406" spans="4:10" x14ac:dyDescent="0.2">
      <c r="D5406" s="37"/>
      <c r="H5406" s="8"/>
      <c r="J5406" s="1"/>
    </row>
    <row r="5407" spans="4:10" x14ac:dyDescent="0.2">
      <c r="D5407" s="37"/>
      <c r="H5407" s="8"/>
      <c r="J5407" s="1"/>
    </row>
    <row r="5408" spans="4:10" x14ac:dyDescent="0.2">
      <c r="D5408" s="37"/>
      <c r="H5408" s="8"/>
      <c r="J5408" s="1"/>
    </row>
    <row r="5409" spans="4:10" x14ac:dyDescent="0.2">
      <c r="D5409" s="37"/>
      <c r="H5409" s="8"/>
      <c r="J5409" s="1"/>
    </row>
    <row r="5410" spans="4:10" x14ac:dyDescent="0.2">
      <c r="D5410" s="37"/>
      <c r="H5410" s="8"/>
      <c r="J5410" s="1"/>
    </row>
    <row r="5411" spans="4:10" x14ac:dyDescent="0.2">
      <c r="D5411" s="37"/>
      <c r="H5411" s="8"/>
      <c r="J5411" s="1"/>
    </row>
    <row r="5412" spans="4:10" x14ac:dyDescent="0.2">
      <c r="D5412" s="37"/>
      <c r="H5412" s="8"/>
      <c r="J5412" s="1"/>
    </row>
    <row r="5413" spans="4:10" x14ac:dyDescent="0.2">
      <c r="D5413" s="37"/>
      <c r="H5413" s="8"/>
      <c r="J5413" s="1"/>
    </row>
    <row r="5414" spans="4:10" x14ac:dyDescent="0.2">
      <c r="D5414" s="37"/>
      <c r="H5414" s="8"/>
      <c r="J5414" s="1"/>
    </row>
    <row r="5415" spans="4:10" x14ac:dyDescent="0.2">
      <c r="D5415" s="37"/>
      <c r="H5415" s="8"/>
      <c r="J5415" s="1"/>
    </row>
    <row r="5416" spans="4:10" x14ac:dyDescent="0.2">
      <c r="D5416" s="37"/>
      <c r="H5416" s="8"/>
      <c r="J5416" s="1"/>
    </row>
    <row r="5417" spans="4:10" x14ac:dyDescent="0.2">
      <c r="D5417" s="37"/>
      <c r="H5417" s="8"/>
      <c r="J5417" s="1"/>
    </row>
    <row r="5418" spans="4:10" x14ac:dyDescent="0.2">
      <c r="D5418" s="37"/>
      <c r="H5418" s="8"/>
      <c r="J5418" s="1"/>
    </row>
    <row r="5419" spans="4:10" x14ac:dyDescent="0.2">
      <c r="D5419" s="37"/>
      <c r="H5419" s="8"/>
      <c r="J5419" s="1"/>
    </row>
    <row r="5420" spans="4:10" x14ac:dyDescent="0.2">
      <c r="D5420" s="37"/>
      <c r="H5420" s="8"/>
      <c r="J5420" s="1"/>
    </row>
    <row r="5421" spans="4:10" x14ac:dyDescent="0.2">
      <c r="D5421" s="37"/>
      <c r="H5421" s="8"/>
      <c r="J5421" s="1"/>
    </row>
    <row r="5422" spans="4:10" x14ac:dyDescent="0.2">
      <c r="D5422" s="37"/>
      <c r="H5422" s="8"/>
      <c r="J5422" s="1"/>
    </row>
    <row r="5423" spans="4:10" x14ac:dyDescent="0.2">
      <c r="D5423" s="37"/>
      <c r="H5423" s="8"/>
      <c r="J5423" s="1"/>
    </row>
    <row r="5424" spans="4:10" x14ac:dyDescent="0.2">
      <c r="D5424" s="37"/>
      <c r="H5424" s="8"/>
      <c r="J5424" s="1"/>
    </row>
    <row r="5425" spans="4:10" x14ac:dyDescent="0.2">
      <c r="D5425" s="37"/>
      <c r="H5425" s="8"/>
      <c r="J5425" s="1"/>
    </row>
    <row r="5426" spans="4:10" x14ac:dyDescent="0.2">
      <c r="D5426" s="37"/>
      <c r="H5426" s="8"/>
      <c r="J5426" s="1"/>
    </row>
    <row r="5427" spans="4:10" x14ac:dyDescent="0.2">
      <c r="D5427" s="37"/>
      <c r="H5427" s="8"/>
      <c r="J5427" s="1"/>
    </row>
    <row r="5428" spans="4:10" x14ac:dyDescent="0.2">
      <c r="D5428" s="37"/>
      <c r="H5428" s="8"/>
      <c r="J5428" s="1"/>
    </row>
    <row r="5429" spans="4:10" x14ac:dyDescent="0.2">
      <c r="D5429" s="37"/>
      <c r="H5429" s="8"/>
      <c r="J5429" s="1"/>
    </row>
    <row r="5430" spans="4:10" x14ac:dyDescent="0.2">
      <c r="D5430" s="37"/>
      <c r="H5430" s="8"/>
      <c r="J5430" s="1"/>
    </row>
    <row r="5431" spans="4:10" x14ac:dyDescent="0.2">
      <c r="D5431" s="37"/>
      <c r="H5431" s="8"/>
      <c r="J5431" s="1"/>
    </row>
    <row r="5432" spans="4:10" x14ac:dyDescent="0.2">
      <c r="D5432" s="37"/>
      <c r="H5432" s="8"/>
      <c r="J5432" s="1"/>
    </row>
    <row r="5433" spans="4:10" x14ac:dyDescent="0.2">
      <c r="D5433" s="37"/>
      <c r="H5433" s="8"/>
      <c r="J5433" s="1"/>
    </row>
    <row r="5434" spans="4:10" x14ac:dyDescent="0.2">
      <c r="D5434" s="37"/>
      <c r="H5434" s="8"/>
      <c r="J5434" s="1"/>
    </row>
    <row r="5435" spans="4:10" x14ac:dyDescent="0.2">
      <c r="D5435" s="37"/>
      <c r="H5435" s="8"/>
      <c r="J5435" s="1"/>
    </row>
    <row r="5436" spans="4:10" x14ac:dyDescent="0.2">
      <c r="D5436" s="37"/>
      <c r="H5436" s="8"/>
      <c r="J5436" s="1"/>
    </row>
    <row r="5437" spans="4:10" x14ac:dyDescent="0.2">
      <c r="D5437" s="37"/>
      <c r="H5437" s="8"/>
      <c r="J5437" s="1"/>
    </row>
    <row r="5438" spans="4:10" x14ac:dyDescent="0.2">
      <c r="D5438" s="37"/>
      <c r="H5438" s="8"/>
      <c r="J5438" s="1"/>
    </row>
    <row r="5439" spans="4:10" x14ac:dyDescent="0.2">
      <c r="D5439" s="37"/>
      <c r="H5439" s="8"/>
      <c r="J5439" s="1"/>
    </row>
    <row r="5440" spans="4:10" x14ac:dyDescent="0.2">
      <c r="D5440" s="37"/>
      <c r="H5440" s="8"/>
      <c r="J5440" s="1"/>
    </row>
    <row r="5441" spans="4:10" x14ac:dyDescent="0.2">
      <c r="D5441" s="37"/>
      <c r="H5441" s="8"/>
      <c r="J5441" s="1"/>
    </row>
    <row r="5442" spans="4:10" x14ac:dyDescent="0.2">
      <c r="D5442" s="37"/>
      <c r="H5442" s="8"/>
      <c r="J5442" s="1"/>
    </row>
    <row r="5443" spans="4:10" x14ac:dyDescent="0.2">
      <c r="D5443" s="37"/>
      <c r="H5443" s="8"/>
      <c r="J5443" s="1"/>
    </row>
    <row r="5444" spans="4:10" x14ac:dyDescent="0.2">
      <c r="D5444" s="37"/>
      <c r="H5444" s="8"/>
      <c r="J5444" s="1"/>
    </row>
    <row r="5445" spans="4:10" x14ac:dyDescent="0.2">
      <c r="D5445" s="37"/>
      <c r="H5445" s="8"/>
      <c r="J5445" s="1"/>
    </row>
    <row r="5446" spans="4:10" x14ac:dyDescent="0.2">
      <c r="D5446" s="37"/>
      <c r="H5446" s="8"/>
      <c r="J5446" s="1"/>
    </row>
    <row r="5447" spans="4:10" x14ac:dyDescent="0.2">
      <c r="D5447" s="37"/>
      <c r="H5447" s="8"/>
      <c r="J5447" s="1"/>
    </row>
    <row r="5448" spans="4:10" x14ac:dyDescent="0.2">
      <c r="D5448" s="37"/>
      <c r="H5448" s="8"/>
      <c r="J5448" s="1"/>
    </row>
    <row r="5449" spans="4:10" x14ac:dyDescent="0.2">
      <c r="D5449" s="37"/>
      <c r="H5449" s="8"/>
      <c r="J5449" s="1"/>
    </row>
    <row r="5450" spans="4:10" x14ac:dyDescent="0.2">
      <c r="D5450" s="37"/>
      <c r="H5450" s="8"/>
      <c r="J5450" s="1"/>
    </row>
    <row r="5451" spans="4:10" x14ac:dyDescent="0.2">
      <c r="D5451" s="37"/>
      <c r="H5451" s="8"/>
      <c r="J5451" s="1"/>
    </row>
    <row r="5452" spans="4:10" x14ac:dyDescent="0.2">
      <c r="D5452" s="37"/>
      <c r="H5452" s="8"/>
      <c r="J5452" s="1"/>
    </row>
    <row r="5453" spans="4:10" x14ac:dyDescent="0.2">
      <c r="D5453" s="37"/>
      <c r="H5453" s="8"/>
      <c r="J5453" s="1"/>
    </row>
    <row r="5454" spans="4:10" x14ac:dyDescent="0.2">
      <c r="D5454" s="37"/>
      <c r="H5454" s="8"/>
      <c r="J5454" s="1"/>
    </row>
    <row r="5455" spans="4:10" x14ac:dyDescent="0.2">
      <c r="D5455" s="37"/>
      <c r="H5455" s="8"/>
      <c r="J5455" s="1"/>
    </row>
    <row r="5456" spans="4:10" x14ac:dyDescent="0.2">
      <c r="D5456" s="37"/>
      <c r="H5456" s="8"/>
      <c r="J5456" s="1"/>
    </row>
    <row r="5457" spans="4:10" x14ac:dyDescent="0.2">
      <c r="D5457" s="37"/>
      <c r="H5457" s="8"/>
      <c r="J5457" s="1"/>
    </row>
    <row r="5458" spans="4:10" x14ac:dyDescent="0.2">
      <c r="D5458" s="37"/>
      <c r="H5458" s="8"/>
      <c r="J5458" s="1"/>
    </row>
    <row r="5459" spans="4:10" x14ac:dyDescent="0.2">
      <c r="D5459" s="37"/>
      <c r="H5459" s="8"/>
      <c r="J5459" s="1"/>
    </row>
    <row r="5460" spans="4:10" x14ac:dyDescent="0.2">
      <c r="D5460" s="37"/>
      <c r="H5460" s="8"/>
      <c r="J5460" s="1"/>
    </row>
    <row r="5461" spans="4:10" x14ac:dyDescent="0.2">
      <c r="D5461" s="37"/>
      <c r="H5461" s="8"/>
      <c r="J5461" s="1"/>
    </row>
    <row r="5462" spans="4:10" x14ac:dyDescent="0.2">
      <c r="D5462" s="37"/>
      <c r="H5462" s="8"/>
      <c r="J5462" s="1"/>
    </row>
    <row r="5463" spans="4:10" x14ac:dyDescent="0.2">
      <c r="D5463" s="37"/>
      <c r="H5463" s="8"/>
      <c r="J5463" s="1"/>
    </row>
    <row r="5464" spans="4:10" x14ac:dyDescent="0.2">
      <c r="D5464" s="37"/>
      <c r="H5464" s="8"/>
      <c r="J5464" s="1"/>
    </row>
    <row r="5465" spans="4:10" x14ac:dyDescent="0.2">
      <c r="D5465" s="37"/>
      <c r="H5465" s="8"/>
      <c r="J5465" s="1"/>
    </row>
    <row r="5466" spans="4:10" x14ac:dyDescent="0.2">
      <c r="D5466" s="37"/>
      <c r="H5466" s="8"/>
      <c r="J5466" s="1"/>
    </row>
    <row r="5467" spans="4:10" x14ac:dyDescent="0.2">
      <c r="D5467" s="37"/>
      <c r="H5467" s="8"/>
      <c r="J5467" s="1"/>
    </row>
    <row r="5468" spans="4:10" x14ac:dyDescent="0.2">
      <c r="D5468" s="37"/>
      <c r="H5468" s="8"/>
      <c r="J5468" s="1"/>
    </row>
    <row r="5469" spans="4:10" x14ac:dyDescent="0.2">
      <c r="D5469" s="37"/>
      <c r="H5469" s="8"/>
      <c r="J5469" s="1"/>
    </row>
    <row r="5470" spans="4:10" x14ac:dyDescent="0.2">
      <c r="D5470" s="37"/>
      <c r="H5470" s="8"/>
      <c r="J5470" s="1"/>
    </row>
    <row r="5471" spans="4:10" x14ac:dyDescent="0.2">
      <c r="D5471" s="37"/>
      <c r="H5471" s="8"/>
      <c r="J5471" s="1"/>
    </row>
    <row r="5472" spans="4:10" x14ac:dyDescent="0.2">
      <c r="D5472" s="37"/>
      <c r="H5472" s="8"/>
      <c r="J5472" s="1"/>
    </row>
    <row r="5473" spans="4:10" x14ac:dyDescent="0.2">
      <c r="D5473" s="37"/>
      <c r="H5473" s="8"/>
      <c r="J5473" s="1"/>
    </row>
    <row r="5474" spans="4:10" x14ac:dyDescent="0.2">
      <c r="D5474" s="37"/>
      <c r="H5474" s="8"/>
      <c r="J5474" s="1"/>
    </row>
    <row r="5475" spans="4:10" x14ac:dyDescent="0.2">
      <c r="D5475" s="37"/>
      <c r="H5475" s="8"/>
      <c r="J5475" s="1"/>
    </row>
    <row r="5476" spans="4:10" x14ac:dyDescent="0.2">
      <c r="D5476" s="37"/>
      <c r="H5476" s="8"/>
      <c r="J5476" s="1"/>
    </row>
    <row r="5477" spans="4:10" x14ac:dyDescent="0.2">
      <c r="D5477" s="37"/>
      <c r="H5477" s="8"/>
      <c r="J5477" s="1"/>
    </row>
    <row r="5478" spans="4:10" x14ac:dyDescent="0.2">
      <c r="D5478" s="37"/>
      <c r="H5478" s="8"/>
      <c r="J5478" s="1"/>
    </row>
    <row r="5479" spans="4:10" x14ac:dyDescent="0.2">
      <c r="D5479" s="37"/>
      <c r="H5479" s="8"/>
      <c r="J5479" s="1"/>
    </row>
    <row r="5480" spans="4:10" x14ac:dyDescent="0.2">
      <c r="D5480" s="37"/>
      <c r="H5480" s="8"/>
      <c r="J5480" s="1"/>
    </row>
    <row r="5481" spans="4:10" x14ac:dyDescent="0.2">
      <c r="D5481" s="37"/>
      <c r="H5481" s="8"/>
      <c r="J5481" s="1"/>
    </row>
    <row r="5482" spans="4:10" x14ac:dyDescent="0.2">
      <c r="D5482" s="37"/>
      <c r="H5482" s="8"/>
      <c r="J5482" s="1"/>
    </row>
    <row r="5483" spans="4:10" x14ac:dyDescent="0.2">
      <c r="D5483" s="37"/>
      <c r="H5483" s="8"/>
      <c r="J5483" s="1"/>
    </row>
    <row r="5484" spans="4:10" x14ac:dyDescent="0.2">
      <c r="D5484" s="37"/>
      <c r="H5484" s="8"/>
      <c r="J5484" s="1"/>
    </row>
    <row r="5485" spans="4:10" x14ac:dyDescent="0.2">
      <c r="D5485" s="37"/>
      <c r="H5485" s="8"/>
      <c r="J5485" s="1"/>
    </row>
    <row r="5486" spans="4:10" x14ac:dyDescent="0.2">
      <c r="D5486" s="37"/>
      <c r="H5486" s="8"/>
      <c r="J5486" s="1"/>
    </row>
    <row r="5487" spans="4:10" x14ac:dyDescent="0.2">
      <c r="D5487" s="37"/>
      <c r="H5487" s="8"/>
      <c r="J5487" s="1"/>
    </row>
    <row r="5488" spans="4:10" x14ac:dyDescent="0.2">
      <c r="D5488" s="37"/>
      <c r="H5488" s="8"/>
      <c r="J5488" s="1"/>
    </row>
    <row r="5489" spans="4:10" x14ac:dyDescent="0.2">
      <c r="D5489" s="37"/>
      <c r="H5489" s="8"/>
      <c r="J5489" s="1"/>
    </row>
    <row r="5490" spans="4:10" x14ac:dyDescent="0.2">
      <c r="D5490" s="37"/>
      <c r="H5490" s="8"/>
      <c r="J5490" s="1"/>
    </row>
    <row r="5491" spans="4:10" x14ac:dyDescent="0.2">
      <c r="D5491" s="37"/>
      <c r="H5491" s="8"/>
      <c r="J5491" s="1"/>
    </row>
    <row r="5492" spans="4:10" x14ac:dyDescent="0.2">
      <c r="D5492" s="37"/>
      <c r="H5492" s="8"/>
      <c r="J5492" s="1"/>
    </row>
    <row r="5493" spans="4:10" x14ac:dyDescent="0.2">
      <c r="D5493" s="37"/>
      <c r="H5493" s="8"/>
      <c r="J5493" s="1"/>
    </row>
    <row r="5494" spans="4:10" x14ac:dyDescent="0.2">
      <c r="D5494" s="37"/>
      <c r="H5494" s="8"/>
      <c r="J5494" s="1"/>
    </row>
    <row r="5495" spans="4:10" x14ac:dyDescent="0.2">
      <c r="D5495" s="37"/>
      <c r="H5495" s="8"/>
      <c r="J5495" s="1"/>
    </row>
    <row r="5496" spans="4:10" x14ac:dyDescent="0.2">
      <c r="D5496" s="37"/>
      <c r="H5496" s="8"/>
      <c r="J5496" s="1"/>
    </row>
    <row r="5497" spans="4:10" x14ac:dyDescent="0.2">
      <c r="D5497" s="37"/>
      <c r="H5497" s="8"/>
      <c r="J5497" s="1"/>
    </row>
    <row r="5498" spans="4:10" x14ac:dyDescent="0.2">
      <c r="D5498" s="37"/>
      <c r="H5498" s="8"/>
      <c r="J5498" s="1"/>
    </row>
    <row r="5499" spans="4:10" x14ac:dyDescent="0.2">
      <c r="D5499" s="37"/>
      <c r="H5499" s="8"/>
      <c r="J5499" s="1"/>
    </row>
    <row r="5500" spans="4:10" x14ac:dyDescent="0.2">
      <c r="D5500" s="37"/>
      <c r="H5500" s="8"/>
      <c r="J5500" s="1"/>
    </row>
    <row r="5501" spans="4:10" x14ac:dyDescent="0.2">
      <c r="D5501" s="37"/>
      <c r="H5501" s="8"/>
      <c r="J5501" s="1"/>
    </row>
    <row r="5502" spans="4:10" x14ac:dyDescent="0.2">
      <c r="D5502" s="37"/>
      <c r="H5502" s="8"/>
      <c r="J5502" s="1"/>
    </row>
    <row r="5503" spans="4:10" x14ac:dyDescent="0.2">
      <c r="D5503" s="37"/>
      <c r="H5503" s="8"/>
      <c r="J5503" s="1"/>
    </row>
    <row r="5504" spans="4:10" x14ac:dyDescent="0.2">
      <c r="D5504" s="37"/>
      <c r="H5504" s="8"/>
      <c r="J5504" s="1"/>
    </row>
    <row r="5505" spans="4:10" x14ac:dyDescent="0.2">
      <c r="D5505" s="37"/>
      <c r="H5505" s="8"/>
      <c r="J5505" s="1"/>
    </row>
    <row r="5506" spans="4:10" x14ac:dyDescent="0.2">
      <c r="D5506" s="37"/>
      <c r="H5506" s="8"/>
      <c r="J5506" s="1"/>
    </row>
    <row r="5507" spans="4:10" x14ac:dyDescent="0.2">
      <c r="D5507" s="37"/>
      <c r="H5507" s="8"/>
      <c r="J5507" s="1"/>
    </row>
    <row r="5508" spans="4:10" x14ac:dyDescent="0.2">
      <c r="D5508" s="37"/>
      <c r="H5508" s="8"/>
      <c r="J5508" s="1"/>
    </row>
    <row r="5509" spans="4:10" x14ac:dyDescent="0.2">
      <c r="D5509" s="37"/>
      <c r="H5509" s="8"/>
      <c r="J5509" s="1"/>
    </row>
    <row r="5510" spans="4:10" x14ac:dyDescent="0.2">
      <c r="D5510" s="37"/>
      <c r="H5510" s="8"/>
      <c r="J5510" s="1"/>
    </row>
    <row r="5511" spans="4:10" x14ac:dyDescent="0.2">
      <c r="D5511" s="37"/>
      <c r="H5511" s="8"/>
      <c r="J5511" s="1"/>
    </row>
    <row r="5512" spans="4:10" x14ac:dyDescent="0.2">
      <c r="D5512" s="37"/>
      <c r="H5512" s="8"/>
      <c r="J5512" s="1"/>
    </row>
    <row r="5513" spans="4:10" x14ac:dyDescent="0.2">
      <c r="D5513" s="37"/>
      <c r="H5513" s="8"/>
      <c r="J5513" s="1"/>
    </row>
    <row r="5514" spans="4:10" x14ac:dyDescent="0.2">
      <c r="D5514" s="37"/>
      <c r="H5514" s="8"/>
      <c r="J5514" s="1"/>
    </row>
    <row r="5515" spans="4:10" x14ac:dyDescent="0.2">
      <c r="D5515" s="37"/>
      <c r="H5515" s="8"/>
      <c r="J5515" s="1"/>
    </row>
    <row r="5516" spans="4:10" x14ac:dyDescent="0.2">
      <c r="D5516" s="37"/>
      <c r="H5516" s="8"/>
      <c r="J5516" s="1"/>
    </row>
    <row r="5517" spans="4:10" x14ac:dyDescent="0.2">
      <c r="D5517" s="37"/>
      <c r="H5517" s="8"/>
      <c r="J5517" s="1"/>
    </row>
    <row r="5518" spans="4:10" x14ac:dyDescent="0.2">
      <c r="D5518" s="37"/>
      <c r="H5518" s="8"/>
      <c r="J5518" s="1"/>
    </row>
    <row r="5519" spans="4:10" x14ac:dyDescent="0.2">
      <c r="D5519" s="37"/>
      <c r="H5519" s="8"/>
      <c r="J5519" s="1"/>
    </row>
    <row r="5520" spans="4:10" x14ac:dyDescent="0.2">
      <c r="D5520" s="37"/>
      <c r="H5520" s="8"/>
      <c r="J5520" s="1"/>
    </row>
    <row r="5521" spans="4:10" x14ac:dyDescent="0.2">
      <c r="D5521" s="37"/>
      <c r="H5521" s="8"/>
      <c r="J5521" s="1"/>
    </row>
    <row r="5522" spans="4:10" x14ac:dyDescent="0.2">
      <c r="D5522" s="37"/>
      <c r="H5522" s="8"/>
      <c r="J5522" s="1"/>
    </row>
    <row r="5523" spans="4:10" x14ac:dyDescent="0.2">
      <c r="D5523" s="37"/>
      <c r="H5523" s="8"/>
      <c r="J5523" s="1"/>
    </row>
    <row r="5524" spans="4:10" x14ac:dyDescent="0.2">
      <c r="D5524" s="37"/>
      <c r="H5524" s="8"/>
      <c r="J5524" s="1"/>
    </row>
    <row r="5525" spans="4:10" x14ac:dyDescent="0.2">
      <c r="D5525" s="37"/>
      <c r="H5525" s="8"/>
      <c r="J5525" s="1"/>
    </row>
    <row r="5526" spans="4:10" x14ac:dyDescent="0.2">
      <c r="D5526" s="37"/>
      <c r="H5526" s="8"/>
      <c r="J5526" s="1"/>
    </row>
    <row r="5527" spans="4:10" x14ac:dyDescent="0.2">
      <c r="D5527" s="37"/>
      <c r="H5527" s="8"/>
      <c r="J5527" s="1"/>
    </row>
    <row r="5528" spans="4:10" x14ac:dyDescent="0.2">
      <c r="D5528" s="37"/>
      <c r="H5528" s="8"/>
      <c r="J5528" s="1"/>
    </row>
    <row r="5529" spans="4:10" x14ac:dyDescent="0.2">
      <c r="D5529" s="37"/>
      <c r="H5529" s="8"/>
      <c r="J5529" s="1"/>
    </row>
    <row r="5530" spans="4:10" x14ac:dyDescent="0.2">
      <c r="D5530" s="37"/>
      <c r="H5530" s="8"/>
      <c r="J5530" s="1"/>
    </row>
    <row r="5531" spans="4:10" x14ac:dyDescent="0.2">
      <c r="D5531" s="37"/>
      <c r="H5531" s="8"/>
      <c r="J5531" s="1"/>
    </row>
    <row r="5532" spans="4:10" x14ac:dyDescent="0.2">
      <c r="D5532" s="37"/>
      <c r="H5532" s="8"/>
      <c r="J5532" s="1"/>
    </row>
    <row r="5533" spans="4:10" x14ac:dyDescent="0.2">
      <c r="D5533" s="37"/>
      <c r="H5533" s="8"/>
      <c r="J5533" s="1"/>
    </row>
    <row r="5534" spans="4:10" x14ac:dyDescent="0.2">
      <c r="D5534" s="37"/>
      <c r="H5534" s="8"/>
      <c r="J5534" s="1"/>
    </row>
    <row r="5535" spans="4:10" x14ac:dyDescent="0.2">
      <c r="D5535" s="37"/>
      <c r="H5535" s="8"/>
      <c r="J5535" s="1"/>
    </row>
    <row r="5536" spans="4:10" x14ac:dyDescent="0.2">
      <c r="D5536" s="37"/>
      <c r="H5536" s="8"/>
      <c r="J5536" s="1"/>
    </row>
    <row r="5537" spans="4:10" x14ac:dyDescent="0.2">
      <c r="D5537" s="37"/>
      <c r="H5537" s="8"/>
      <c r="J5537" s="1"/>
    </row>
    <row r="5538" spans="4:10" x14ac:dyDescent="0.2">
      <c r="D5538" s="37"/>
      <c r="H5538" s="8"/>
      <c r="J5538" s="1"/>
    </row>
    <row r="5539" spans="4:10" x14ac:dyDescent="0.2">
      <c r="D5539" s="37"/>
      <c r="H5539" s="8"/>
      <c r="J5539" s="1"/>
    </row>
    <row r="5540" spans="4:10" x14ac:dyDescent="0.2">
      <c r="D5540" s="37"/>
      <c r="H5540" s="8"/>
      <c r="J5540" s="1"/>
    </row>
    <row r="5541" spans="4:10" x14ac:dyDescent="0.2">
      <c r="D5541" s="37"/>
      <c r="H5541" s="8"/>
      <c r="J5541" s="1"/>
    </row>
    <row r="5542" spans="4:10" x14ac:dyDescent="0.2">
      <c r="D5542" s="37"/>
      <c r="H5542" s="8"/>
      <c r="J5542" s="1"/>
    </row>
    <row r="5543" spans="4:10" x14ac:dyDescent="0.2">
      <c r="D5543" s="37"/>
      <c r="H5543" s="8"/>
      <c r="J5543" s="1"/>
    </row>
    <row r="5544" spans="4:10" x14ac:dyDescent="0.2">
      <c r="D5544" s="37"/>
      <c r="H5544" s="8"/>
      <c r="J5544" s="1"/>
    </row>
    <row r="5545" spans="4:10" x14ac:dyDescent="0.2">
      <c r="D5545" s="37"/>
      <c r="H5545" s="8"/>
      <c r="J5545" s="1"/>
    </row>
    <row r="5546" spans="4:10" x14ac:dyDescent="0.2">
      <c r="D5546" s="37"/>
      <c r="H5546" s="8"/>
      <c r="J5546" s="1"/>
    </row>
    <row r="5547" spans="4:10" x14ac:dyDescent="0.2">
      <c r="D5547" s="37"/>
      <c r="H5547" s="8"/>
      <c r="J5547" s="1"/>
    </row>
    <row r="5548" spans="4:10" x14ac:dyDescent="0.2">
      <c r="D5548" s="37"/>
      <c r="H5548" s="8"/>
      <c r="J5548" s="1"/>
    </row>
    <row r="5549" spans="4:10" x14ac:dyDescent="0.2">
      <c r="D5549" s="37"/>
      <c r="H5549" s="8"/>
      <c r="J5549" s="1"/>
    </row>
    <row r="5550" spans="4:10" x14ac:dyDescent="0.2">
      <c r="D5550" s="37"/>
      <c r="H5550" s="8"/>
      <c r="J5550" s="1"/>
    </row>
    <row r="5551" spans="4:10" x14ac:dyDescent="0.2">
      <c r="D5551" s="37"/>
      <c r="H5551" s="8"/>
      <c r="J5551" s="1"/>
    </row>
    <row r="5552" spans="4:10" x14ac:dyDescent="0.2">
      <c r="D5552" s="37"/>
      <c r="H5552" s="8"/>
      <c r="J5552" s="1"/>
    </row>
    <row r="5553" spans="4:10" x14ac:dyDescent="0.2">
      <c r="D5553" s="37"/>
      <c r="H5553" s="8"/>
      <c r="J5553" s="1"/>
    </row>
    <row r="5554" spans="4:10" x14ac:dyDescent="0.2">
      <c r="D5554" s="37"/>
      <c r="H5554" s="8"/>
      <c r="J5554" s="1"/>
    </row>
    <row r="5555" spans="4:10" x14ac:dyDescent="0.2">
      <c r="D5555" s="37"/>
      <c r="H5555" s="8"/>
      <c r="J5555" s="1"/>
    </row>
    <row r="5556" spans="4:10" x14ac:dyDescent="0.2">
      <c r="D5556" s="37"/>
      <c r="H5556" s="8"/>
      <c r="J5556" s="1"/>
    </row>
    <row r="5557" spans="4:10" x14ac:dyDescent="0.2">
      <c r="D5557" s="37"/>
      <c r="H5557" s="8"/>
      <c r="J5557" s="1"/>
    </row>
    <row r="5558" spans="4:10" x14ac:dyDescent="0.2">
      <c r="D5558" s="37"/>
      <c r="H5558" s="8"/>
      <c r="J5558" s="1"/>
    </row>
    <row r="5559" spans="4:10" x14ac:dyDescent="0.2">
      <c r="D5559" s="37"/>
      <c r="H5559" s="8"/>
      <c r="J5559" s="1"/>
    </row>
    <row r="5560" spans="4:10" x14ac:dyDescent="0.2">
      <c r="D5560" s="37"/>
      <c r="H5560" s="8"/>
      <c r="J5560" s="1"/>
    </row>
    <row r="5561" spans="4:10" x14ac:dyDescent="0.2">
      <c r="D5561" s="37"/>
      <c r="H5561" s="8"/>
      <c r="J5561" s="1"/>
    </row>
    <row r="5562" spans="4:10" x14ac:dyDescent="0.2">
      <c r="D5562" s="37"/>
      <c r="H5562" s="8"/>
      <c r="J5562" s="1"/>
    </row>
    <row r="5563" spans="4:10" x14ac:dyDescent="0.2">
      <c r="D5563" s="37"/>
      <c r="H5563" s="8"/>
      <c r="J5563" s="1"/>
    </row>
    <row r="5564" spans="4:10" x14ac:dyDescent="0.2">
      <c r="D5564" s="37"/>
      <c r="H5564" s="8"/>
      <c r="J5564" s="1"/>
    </row>
    <row r="5565" spans="4:10" x14ac:dyDescent="0.2">
      <c r="D5565" s="37"/>
      <c r="H5565" s="8"/>
      <c r="J5565" s="1"/>
    </row>
    <row r="5566" spans="4:10" x14ac:dyDescent="0.2">
      <c r="D5566" s="37"/>
      <c r="H5566" s="8"/>
      <c r="J5566" s="1"/>
    </row>
    <row r="5567" spans="4:10" x14ac:dyDescent="0.2">
      <c r="D5567" s="37"/>
      <c r="H5567" s="8"/>
      <c r="J5567" s="1"/>
    </row>
    <row r="5568" spans="4:10" x14ac:dyDescent="0.2">
      <c r="D5568" s="37"/>
      <c r="H5568" s="8"/>
      <c r="J5568" s="1"/>
    </row>
    <row r="5569" spans="4:10" x14ac:dyDescent="0.2">
      <c r="D5569" s="37"/>
      <c r="H5569" s="8"/>
      <c r="J5569" s="1"/>
    </row>
    <row r="5570" spans="4:10" x14ac:dyDescent="0.2">
      <c r="D5570" s="37"/>
      <c r="H5570" s="8"/>
      <c r="J5570" s="1"/>
    </row>
    <row r="5571" spans="4:10" x14ac:dyDescent="0.2">
      <c r="D5571" s="37"/>
      <c r="H5571" s="8"/>
      <c r="J5571" s="1"/>
    </row>
    <row r="5572" spans="4:10" x14ac:dyDescent="0.2">
      <c r="D5572" s="37"/>
      <c r="H5572" s="8"/>
      <c r="J5572" s="1"/>
    </row>
    <row r="5573" spans="4:10" x14ac:dyDescent="0.2">
      <c r="D5573" s="37"/>
      <c r="H5573" s="8"/>
      <c r="J5573" s="1"/>
    </row>
    <row r="5574" spans="4:10" x14ac:dyDescent="0.2">
      <c r="D5574" s="37"/>
      <c r="H5574" s="8"/>
      <c r="J5574" s="1"/>
    </row>
    <row r="5575" spans="4:10" x14ac:dyDescent="0.2">
      <c r="D5575" s="37"/>
      <c r="H5575" s="8"/>
      <c r="J5575" s="1"/>
    </row>
    <row r="5576" spans="4:10" x14ac:dyDescent="0.2">
      <c r="D5576" s="37"/>
      <c r="H5576" s="8"/>
      <c r="J5576" s="1"/>
    </row>
    <row r="5577" spans="4:10" x14ac:dyDescent="0.2">
      <c r="D5577" s="37"/>
      <c r="H5577" s="8"/>
      <c r="J5577" s="1"/>
    </row>
    <row r="5578" spans="4:10" x14ac:dyDescent="0.2">
      <c r="D5578" s="37"/>
      <c r="H5578" s="8"/>
      <c r="J5578" s="1"/>
    </row>
    <row r="5579" spans="4:10" x14ac:dyDescent="0.2">
      <c r="D5579" s="37"/>
      <c r="H5579" s="8"/>
      <c r="J5579" s="1"/>
    </row>
    <row r="5580" spans="4:10" x14ac:dyDescent="0.2">
      <c r="D5580" s="37"/>
      <c r="H5580" s="8"/>
      <c r="J5580" s="1"/>
    </row>
    <row r="5581" spans="4:10" x14ac:dyDescent="0.2">
      <c r="D5581" s="37"/>
      <c r="H5581" s="8"/>
      <c r="J5581" s="1"/>
    </row>
    <row r="5582" spans="4:10" x14ac:dyDescent="0.2">
      <c r="D5582" s="37"/>
      <c r="H5582" s="8"/>
      <c r="J5582" s="1"/>
    </row>
    <row r="5583" spans="4:10" x14ac:dyDescent="0.2">
      <c r="D5583" s="37"/>
      <c r="H5583" s="8"/>
      <c r="J5583" s="1"/>
    </row>
    <row r="5584" spans="4:10" x14ac:dyDescent="0.2">
      <c r="D5584" s="37"/>
      <c r="H5584" s="8"/>
      <c r="J5584" s="1"/>
    </row>
    <row r="5585" spans="4:10" x14ac:dyDescent="0.2">
      <c r="D5585" s="37"/>
      <c r="H5585" s="8"/>
      <c r="J5585" s="1"/>
    </row>
    <row r="5586" spans="4:10" x14ac:dyDescent="0.2">
      <c r="D5586" s="37"/>
      <c r="H5586" s="8"/>
      <c r="J5586" s="1"/>
    </row>
    <row r="5587" spans="4:10" x14ac:dyDescent="0.2">
      <c r="D5587" s="37"/>
      <c r="H5587" s="8"/>
      <c r="J5587" s="1"/>
    </row>
    <row r="5588" spans="4:10" x14ac:dyDescent="0.2">
      <c r="D5588" s="37"/>
      <c r="H5588" s="8"/>
      <c r="J5588" s="1"/>
    </row>
    <row r="5589" spans="4:10" x14ac:dyDescent="0.2">
      <c r="D5589" s="37"/>
      <c r="H5589" s="8"/>
      <c r="J5589" s="1"/>
    </row>
    <row r="5590" spans="4:10" x14ac:dyDescent="0.2">
      <c r="D5590" s="37"/>
      <c r="H5590" s="8"/>
      <c r="J5590" s="1"/>
    </row>
    <row r="5591" spans="4:10" x14ac:dyDescent="0.2">
      <c r="D5591" s="37"/>
      <c r="H5591" s="8"/>
      <c r="J5591" s="1"/>
    </row>
    <row r="5592" spans="4:10" x14ac:dyDescent="0.2">
      <c r="D5592" s="37"/>
      <c r="H5592" s="8"/>
      <c r="J5592" s="1"/>
    </row>
    <row r="5593" spans="4:10" x14ac:dyDescent="0.2">
      <c r="D5593" s="37"/>
      <c r="H5593" s="8"/>
      <c r="J5593" s="1"/>
    </row>
    <row r="5594" spans="4:10" x14ac:dyDescent="0.2">
      <c r="D5594" s="37"/>
      <c r="H5594" s="8"/>
      <c r="J5594" s="1"/>
    </row>
    <row r="5595" spans="4:10" x14ac:dyDescent="0.2">
      <c r="D5595" s="37"/>
      <c r="H5595" s="8"/>
      <c r="J5595" s="1"/>
    </row>
    <row r="5596" spans="4:10" x14ac:dyDescent="0.2">
      <c r="D5596" s="37"/>
      <c r="H5596" s="8"/>
      <c r="J5596" s="1"/>
    </row>
    <row r="5597" spans="4:10" x14ac:dyDescent="0.2">
      <c r="D5597" s="37"/>
      <c r="H5597" s="8"/>
      <c r="J5597" s="1"/>
    </row>
    <row r="5598" spans="4:10" x14ac:dyDescent="0.2">
      <c r="D5598" s="37"/>
      <c r="H5598" s="8"/>
      <c r="J5598" s="1"/>
    </row>
    <row r="5599" spans="4:10" x14ac:dyDescent="0.2">
      <c r="D5599" s="37"/>
      <c r="H5599" s="8"/>
      <c r="J5599" s="1"/>
    </row>
    <row r="5600" spans="4:10" x14ac:dyDescent="0.2">
      <c r="D5600" s="37"/>
      <c r="H5600" s="8"/>
      <c r="J5600" s="1"/>
    </row>
    <row r="5601" spans="4:10" x14ac:dyDescent="0.2">
      <c r="D5601" s="37"/>
      <c r="H5601" s="8"/>
      <c r="J5601" s="1"/>
    </row>
    <row r="5602" spans="4:10" x14ac:dyDescent="0.2">
      <c r="D5602" s="37"/>
      <c r="H5602" s="8"/>
      <c r="J5602" s="1"/>
    </row>
    <row r="5603" spans="4:10" x14ac:dyDescent="0.2">
      <c r="D5603" s="37"/>
      <c r="H5603" s="8"/>
      <c r="J5603" s="1"/>
    </row>
    <row r="5604" spans="4:10" x14ac:dyDescent="0.2">
      <c r="D5604" s="37"/>
      <c r="H5604" s="8"/>
      <c r="J5604" s="1"/>
    </row>
    <row r="5605" spans="4:10" x14ac:dyDescent="0.2">
      <c r="D5605" s="37"/>
      <c r="H5605" s="8"/>
      <c r="J5605" s="1"/>
    </row>
    <row r="5606" spans="4:10" x14ac:dyDescent="0.2">
      <c r="D5606" s="37"/>
      <c r="H5606" s="8"/>
      <c r="J5606" s="1"/>
    </row>
    <row r="5607" spans="4:10" x14ac:dyDescent="0.2">
      <c r="D5607" s="37"/>
      <c r="H5607" s="8"/>
      <c r="J5607" s="1"/>
    </row>
    <row r="5608" spans="4:10" x14ac:dyDescent="0.2">
      <c r="D5608" s="37"/>
      <c r="H5608" s="8"/>
      <c r="J5608" s="1"/>
    </row>
    <row r="5609" spans="4:10" x14ac:dyDescent="0.2">
      <c r="D5609" s="37"/>
      <c r="H5609" s="8"/>
      <c r="J5609" s="1"/>
    </row>
    <row r="5610" spans="4:10" x14ac:dyDescent="0.2">
      <c r="D5610" s="37"/>
      <c r="H5610" s="8"/>
      <c r="J5610" s="1"/>
    </row>
    <row r="5611" spans="4:10" x14ac:dyDescent="0.2">
      <c r="D5611" s="37"/>
      <c r="H5611" s="8"/>
      <c r="J5611" s="1"/>
    </row>
    <row r="5612" spans="4:10" x14ac:dyDescent="0.2">
      <c r="D5612" s="37"/>
      <c r="H5612" s="8"/>
      <c r="J5612" s="1"/>
    </row>
    <row r="5613" spans="4:10" x14ac:dyDescent="0.2">
      <c r="D5613" s="37"/>
      <c r="H5613" s="8"/>
      <c r="J5613" s="1"/>
    </row>
    <row r="5614" spans="4:10" x14ac:dyDescent="0.2">
      <c r="D5614" s="37"/>
      <c r="H5614" s="8"/>
      <c r="J5614" s="1"/>
    </row>
    <row r="5615" spans="4:10" x14ac:dyDescent="0.2">
      <c r="D5615" s="37"/>
      <c r="H5615" s="8"/>
      <c r="J5615" s="1"/>
    </row>
    <row r="5616" spans="4:10" x14ac:dyDescent="0.2">
      <c r="D5616" s="37"/>
      <c r="H5616" s="8"/>
      <c r="J5616" s="1"/>
    </row>
    <row r="5617" spans="4:10" x14ac:dyDescent="0.2">
      <c r="D5617" s="37"/>
      <c r="H5617" s="8"/>
      <c r="J5617" s="1"/>
    </row>
    <row r="5618" spans="4:10" x14ac:dyDescent="0.2">
      <c r="D5618" s="37"/>
      <c r="H5618" s="8"/>
      <c r="J5618" s="1"/>
    </row>
    <row r="5619" spans="4:10" x14ac:dyDescent="0.2">
      <c r="D5619" s="37"/>
      <c r="H5619" s="8"/>
      <c r="J5619" s="1"/>
    </row>
    <row r="5620" spans="4:10" x14ac:dyDescent="0.2">
      <c r="D5620" s="37"/>
      <c r="H5620" s="8"/>
      <c r="J5620" s="1"/>
    </row>
    <row r="5621" spans="4:10" x14ac:dyDescent="0.2">
      <c r="D5621" s="37"/>
      <c r="H5621" s="8"/>
      <c r="J5621" s="1"/>
    </row>
    <row r="5622" spans="4:10" x14ac:dyDescent="0.2">
      <c r="D5622" s="37"/>
      <c r="H5622" s="8"/>
      <c r="J5622" s="1"/>
    </row>
    <row r="5623" spans="4:10" x14ac:dyDescent="0.2">
      <c r="D5623" s="37"/>
      <c r="H5623" s="8"/>
      <c r="J5623" s="1"/>
    </row>
    <row r="5624" spans="4:10" x14ac:dyDescent="0.2">
      <c r="D5624" s="37"/>
      <c r="H5624" s="8"/>
      <c r="J5624" s="1"/>
    </row>
    <row r="5625" spans="4:10" x14ac:dyDescent="0.2">
      <c r="D5625" s="37"/>
      <c r="H5625" s="8"/>
      <c r="J5625" s="1"/>
    </row>
    <row r="5626" spans="4:10" x14ac:dyDescent="0.2">
      <c r="D5626" s="37"/>
      <c r="H5626" s="8"/>
      <c r="J5626" s="1"/>
    </row>
    <row r="5627" spans="4:10" x14ac:dyDescent="0.2">
      <c r="D5627" s="37"/>
      <c r="H5627" s="8"/>
      <c r="J5627" s="1"/>
    </row>
    <row r="5628" spans="4:10" x14ac:dyDescent="0.2">
      <c r="D5628" s="37"/>
      <c r="H5628" s="8"/>
      <c r="J5628" s="1"/>
    </row>
    <row r="5629" spans="4:10" x14ac:dyDescent="0.2">
      <c r="D5629" s="37"/>
      <c r="H5629" s="8"/>
      <c r="J5629" s="1"/>
    </row>
    <row r="5630" spans="4:10" x14ac:dyDescent="0.2">
      <c r="D5630" s="37"/>
      <c r="H5630" s="8"/>
      <c r="J5630" s="1"/>
    </row>
    <row r="5631" spans="4:10" x14ac:dyDescent="0.2">
      <c r="D5631" s="37"/>
      <c r="H5631" s="8"/>
      <c r="J5631" s="1"/>
    </row>
    <row r="5632" spans="4:10" x14ac:dyDescent="0.2">
      <c r="D5632" s="37"/>
      <c r="H5632" s="8"/>
      <c r="J5632" s="1"/>
    </row>
    <row r="5633" spans="4:10" x14ac:dyDescent="0.2">
      <c r="D5633" s="37"/>
      <c r="H5633" s="8"/>
      <c r="J5633" s="1"/>
    </row>
    <row r="5634" spans="4:10" x14ac:dyDescent="0.2">
      <c r="D5634" s="37"/>
      <c r="H5634" s="8"/>
      <c r="J5634" s="1"/>
    </row>
    <row r="5635" spans="4:10" x14ac:dyDescent="0.2">
      <c r="D5635" s="37"/>
      <c r="H5635" s="8"/>
      <c r="J5635" s="1"/>
    </row>
    <row r="5636" spans="4:10" x14ac:dyDescent="0.2">
      <c r="D5636" s="37"/>
      <c r="H5636" s="8"/>
      <c r="J5636" s="1"/>
    </row>
    <row r="5637" spans="4:10" x14ac:dyDescent="0.2">
      <c r="D5637" s="37"/>
      <c r="H5637" s="8"/>
      <c r="J5637" s="1"/>
    </row>
    <row r="5638" spans="4:10" x14ac:dyDescent="0.2">
      <c r="D5638" s="37"/>
      <c r="H5638" s="8"/>
      <c r="J5638" s="1"/>
    </row>
    <row r="5639" spans="4:10" x14ac:dyDescent="0.2">
      <c r="D5639" s="37"/>
      <c r="H5639" s="8"/>
      <c r="J5639" s="1"/>
    </row>
    <row r="5640" spans="4:10" x14ac:dyDescent="0.2">
      <c r="D5640" s="37"/>
      <c r="H5640" s="8"/>
      <c r="J5640" s="1"/>
    </row>
    <row r="5641" spans="4:10" x14ac:dyDescent="0.2">
      <c r="D5641" s="37"/>
      <c r="H5641" s="8"/>
      <c r="J5641" s="1"/>
    </row>
    <row r="5642" spans="4:10" x14ac:dyDescent="0.2">
      <c r="D5642" s="37"/>
      <c r="H5642" s="8"/>
      <c r="J5642" s="1"/>
    </row>
    <row r="5643" spans="4:10" x14ac:dyDescent="0.2">
      <c r="D5643" s="37"/>
      <c r="H5643" s="8"/>
      <c r="J5643" s="1"/>
    </row>
    <row r="5644" spans="4:10" x14ac:dyDescent="0.2">
      <c r="D5644" s="37"/>
      <c r="H5644" s="8"/>
      <c r="J5644" s="1"/>
    </row>
    <row r="5645" spans="4:10" x14ac:dyDescent="0.2">
      <c r="D5645" s="37"/>
      <c r="H5645" s="8"/>
      <c r="J5645" s="1"/>
    </row>
    <row r="5646" spans="4:10" x14ac:dyDescent="0.2">
      <c r="D5646" s="37"/>
      <c r="H5646" s="8"/>
      <c r="J5646" s="1"/>
    </row>
    <row r="5647" spans="4:10" x14ac:dyDescent="0.2">
      <c r="D5647" s="37"/>
      <c r="H5647" s="8"/>
      <c r="J5647" s="1"/>
    </row>
    <row r="5648" spans="4:10" x14ac:dyDescent="0.2">
      <c r="D5648" s="37"/>
      <c r="H5648" s="8"/>
      <c r="J5648" s="1"/>
    </row>
    <row r="5649" spans="4:10" x14ac:dyDescent="0.2">
      <c r="D5649" s="37"/>
      <c r="H5649" s="8"/>
      <c r="J5649" s="1"/>
    </row>
    <row r="5650" spans="4:10" x14ac:dyDescent="0.2">
      <c r="D5650" s="37"/>
      <c r="H5650" s="8"/>
      <c r="J5650" s="1"/>
    </row>
    <row r="5651" spans="4:10" x14ac:dyDescent="0.2">
      <c r="D5651" s="37"/>
      <c r="H5651" s="8"/>
      <c r="J5651" s="1"/>
    </row>
    <row r="5652" spans="4:10" x14ac:dyDescent="0.2">
      <c r="D5652" s="37"/>
      <c r="H5652" s="8"/>
      <c r="J5652" s="1"/>
    </row>
    <row r="5653" spans="4:10" x14ac:dyDescent="0.2">
      <c r="D5653" s="37"/>
      <c r="H5653" s="8"/>
      <c r="J5653" s="1"/>
    </row>
    <row r="5654" spans="4:10" x14ac:dyDescent="0.2">
      <c r="D5654" s="37"/>
      <c r="H5654" s="8"/>
      <c r="J5654" s="1"/>
    </row>
    <row r="5655" spans="4:10" x14ac:dyDescent="0.2">
      <c r="D5655" s="37"/>
      <c r="H5655" s="8"/>
      <c r="J5655" s="1"/>
    </row>
    <row r="5656" spans="4:10" x14ac:dyDescent="0.2">
      <c r="D5656" s="37"/>
      <c r="H5656" s="8"/>
      <c r="J5656" s="1"/>
    </row>
    <row r="5657" spans="4:10" x14ac:dyDescent="0.2">
      <c r="D5657" s="37"/>
      <c r="H5657" s="8"/>
      <c r="J5657" s="1"/>
    </row>
    <row r="5658" spans="4:10" x14ac:dyDescent="0.2">
      <c r="D5658" s="37"/>
      <c r="H5658" s="8"/>
      <c r="J5658" s="1"/>
    </row>
    <row r="5659" spans="4:10" x14ac:dyDescent="0.2">
      <c r="D5659" s="37"/>
      <c r="H5659" s="8"/>
      <c r="J5659" s="1"/>
    </row>
    <row r="5660" spans="4:10" x14ac:dyDescent="0.2">
      <c r="D5660" s="37"/>
      <c r="H5660" s="8"/>
      <c r="J5660" s="1"/>
    </row>
    <row r="5661" spans="4:10" x14ac:dyDescent="0.2">
      <c r="D5661" s="37"/>
      <c r="H5661" s="8"/>
      <c r="J5661" s="1"/>
    </row>
    <row r="5662" spans="4:10" x14ac:dyDescent="0.2">
      <c r="D5662" s="37"/>
      <c r="H5662" s="8"/>
      <c r="J5662" s="1"/>
    </row>
    <row r="5663" spans="4:10" x14ac:dyDescent="0.2">
      <c r="D5663" s="37"/>
      <c r="H5663" s="8"/>
      <c r="J5663" s="1"/>
    </row>
    <row r="5664" spans="4:10" x14ac:dyDescent="0.2">
      <c r="D5664" s="37"/>
      <c r="H5664" s="8"/>
      <c r="J5664" s="1"/>
    </row>
    <row r="5665" spans="4:10" x14ac:dyDescent="0.2">
      <c r="D5665" s="37"/>
      <c r="H5665" s="8"/>
      <c r="J5665" s="1"/>
    </row>
    <row r="5666" spans="4:10" x14ac:dyDescent="0.2">
      <c r="D5666" s="37"/>
      <c r="H5666" s="8"/>
      <c r="J5666" s="1"/>
    </row>
    <row r="5667" spans="4:10" x14ac:dyDescent="0.2">
      <c r="D5667" s="37"/>
      <c r="H5667" s="8"/>
      <c r="J5667" s="1"/>
    </row>
    <row r="5668" spans="4:10" x14ac:dyDescent="0.2">
      <c r="D5668" s="37"/>
      <c r="H5668" s="8"/>
      <c r="J5668" s="1"/>
    </row>
    <row r="5669" spans="4:10" x14ac:dyDescent="0.2">
      <c r="D5669" s="37"/>
      <c r="H5669" s="8"/>
      <c r="J5669" s="1"/>
    </row>
    <row r="5670" spans="4:10" x14ac:dyDescent="0.2">
      <c r="D5670" s="37"/>
      <c r="H5670" s="8"/>
      <c r="J5670" s="1"/>
    </row>
    <row r="5671" spans="4:10" x14ac:dyDescent="0.2">
      <c r="D5671" s="37"/>
      <c r="H5671" s="8"/>
      <c r="J5671" s="1"/>
    </row>
    <row r="5672" spans="4:10" x14ac:dyDescent="0.2">
      <c r="D5672" s="37"/>
      <c r="H5672" s="8"/>
      <c r="J5672" s="1"/>
    </row>
    <row r="5673" spans="4:10" x14ac:dyDescent="0.2">
      <c r="D5673" s="37"/>
      <c r="H5673" s="8"/>
      <c r="J5673" s="1"/>
    </row>
    <row r="5674" spans="4:10" x14ac:dyDescent="0.2">
      <c r="D5674" s="37"/>
      <c r="H5674" s="8"/>
      <c r="J5674" s="1"/>
    </row>
    <row r="5675" spans="4:10" x14ac:dyDescent="0.2">
      <c r="D5675" s="37"/>
      <c r="H5675" s="8"/>
      <c r="J5675" s="1"/>
    </row>
    <row r="5676" spans="4:10" x14ac:dyDescent="0.2">
      <c r="D5676" s="37"/>
      <c r="H5676" s="8"/>
      <c r="J5676" s="1"/>
    </row>
    <row r="5677" spans="4:10" x14ac:dyDescent="0.2">
      <c r="D5677" s="37"/>
      <c r="H5677" s="8"/>
      <c r="J5677" s="1"/>
    </row>
    <row r="5678" spans="4:10" x14ac:dyDescent="0.2">
      <c r="D5678" s="37"/>
      <c r="H5678" s="8"/>
      <c r="J5678" s="1"/>
    </row>
    <row r="5679" spans="4:10" x14ac:dyDescent="0.2">
      <c r="D5679" s="37"/>
      <c r="H5679" s="8"/>
      <c r="J5679" s="1"/>
    </row>
    <row r="5680" spans="4:10" x14ac:dyDescent="0.2">
      <c r="D5680" s="37"/>
      <c r="H5680" s="8"/>
      <c r="J5680" s="1"/>
    </row>
    <row r="5681" spans="4:10" x14ac:dyDescent="0.2">
      <c r="D5681" s="37"/>
      <c r="H5681" s="8"/>
      <c r="J5681" s="1"/>
    </row>
    <row r="5682" spans="4:10" x14ac:dyDescent="0.2">
      <c r="D5682" s="37"/>
      <c r="H5682" s="8"/>
      <c r="J5682" s="1"/>
    </row>
    <row r="5683" spans="4:10" x14ac:dyDescent="0.2">
      <c r="D5683" s="37"/>
      <c r="H5683" s="8"/>
      <c r="J5683" s="1"/>
    </row>
    <row r="5684" spans="4:10" x14ac:dyDescent="0.2">
      <c r="D5684" s="37"/>
      <c r="H5684" s="8"/>
      <c r="J5684" s="1"/>
    </row>
    <row r="5685" spans="4:10" x14ac:dyDescent="0.2">
      <c r="D5685" s="37"/>
      <c r="H5685" s="8"/>
      <c r="J5685" s="1"/>
    </row>
    <row r="5686" spans="4:10" x14ac:dyDescent="0.2">
      <c r="D5686" s="37"/>
      <c r="H5686" s="8"/>
      <c r="J5686" s="1"/>
    </row>
    <row r="5687" spans="4:10" x14ac:dyDescent="0.2">
      <c r="D5687" s="37"/>
      <c r="H5687" s="8"/>
      <c r="J5687" s="1"/>
    </row>
    <row r="5688" spans="4:10" x14ac:dyDescent="0.2">
      <c r="D5688" s="37"/>
      <c r="H5688" s="8"/>
      <c r="J5688" s="1"/>
    </row>
    <row r="5689" spans="4:10" x14ac:dyDescent="0.2">
      <c r="D5689" s="37"/>
      <c r="H5689" s="8"/>
      <c r="J5689" s="1"/>
    </row>
    <row r="5690" spans="4:10" x14ac:dyDescent="0.2">
      <c r="D5690" s="37"/>
      <c r="H5690" s="8"/>
      <c r="J5690" s="1"/>
    </row>
    <row r="5691" spans="4:10" x14ac:dyDescent="0.2">
      <c r="D5691" s="37"/>
      <c r="H5691" s="8"/>
      <c r="J5691" s="1"/>
    </row>
    <row r="5692" spans="4:10" x14ac:dyDescent="0.2">
      <c r="D5692" s="37"/>
      <c r="H5692" s="8"/>
      <c r="J5692" s="1"/>
    </row>
    <row r="5693" spans="4:10" x14ac:dyDescent="0.2">
      <c r="D5693" s="37"/>
      <c r="H5693" s="8"/>
      <c r="J5693" s="1"/>
    </row>
    <row r="5694" spans="4:10" x14ac:dyDescent="0.2">
      <c r="D5694" s="37"/>
      <c r="H5694" s="8"/>
      <c r="J5694" s="1"/>
    </row>
    <row r="5695" spans="4:10" x14ac:dyDescent="0.2">
      <c r="D5695" s="37"/>
      <c r="H5695" s="8"/>
      <c r="J5695" s="1"/>
    </row>
    <row r="5696" spans="4:10" x14ac:dyDescent="0.2">
      <c r="D5696" s="37"/>
      <c r="H5696" s="8"/>
      <c r="J5696" s="1"/>
    </row>
    <row r="5697" spans="4:10" x14ac:dyDescent="0.2">
      <c r="D5697" s="37"/>
      <c r="H5697" s="8"/>
      <c r="J5697" s="1"/>
    </row>
    <row r="5698" spans="4:10" x14ac:dyDescent="0.2">
      <c r="D5698" s="37"/>
      <c r="H5698" s="8"/>
      <c r="J5698" s="1"/>
    </row>
    <row r="5699" spans="4:10" x14ac:dyDescent="0.2">
      <c r="D5699" s="37"/>
      <c r="H5699" s="8"/>
      <c r="J5699" s="1"/>
    </row>
    <row r="5700" spans="4:10" x14ac:dyDescent="0.2">
      <c r="D5700" s="37"/>
      <c r="H5700" s="8"/>
      <c r="J5700" s="1"/>
    </row>
    <row r="5701" spans="4:10" x14ac:dyDescent="0.2">
      <c r="D5701" s="37"/>
      <c r="H5701" s="8"/>
      <c r="J5701" s="1"/>
    </row>
    <row r="5702" spans="4:10" x14ac:dyDescent="0.2">
      <c r="D5702" s="37"/>
      <c r="H5702" s="8"/>
      <c r="J5702" s="1"/>
    </row>
    <row r="5703" spans="4:10" x14ac:dyDescent="0.2">
      <c r="D5703" s="37"/>
      <c r="H5703" s="8"/>
      <c r="J5703" s="1"/>
    </row>
    <row r="5704" spans="4:10" x14ac:dyDescent="0.2">
      <c r="D5704" s="37"/>
      <c r="H5704" s="8"/>
      <c r="J5704" s="1"/>
    </row>
    <row r="5705" spans="4:10" x14ac:dyDescent="0.2">
      <c r="D5705" s="37"/>
      <c r="H5705" s="8"/>
      <c r="J5705" s="1"/>
    </row>
    <row r="5706" spans="4:10" x14ac:dyDescent="0.2">
      <c r="D5706" s="37"/>
      <c r="H5706" s="8"/>
      <c r="J5706" s="1"/>
    </row>
    <row r="5707" spans="4:10" x14ac:dyDescent="0.2">
      <c r="D5707" s="37"/>
      <c r="H5707" s="8"/>
      <c r="J5707" s="1"/>
    </row>
    <row r="5708" spans="4:10" x14ac:dyDescent="0.2">
      <c r="D5708" s="37"/>
      <c r="H5708" s="8"/>
      <c r="J5708" s="1"/>
    </row>
    <row r="5709" spans="4:10" x14ac:dyDescent="0.2">
      <c r="D5709" s="37"/>
      <c r="H5709" s="8"/>
      <c r="J5709" s="1"/>
    </row>
    <row r="5710" spans="4:10" x14ac:dyDescent="0.2">
      <c r="D5710" s="37"/>
      <c r="H5710" s="8"/>
      <c r="J5710" s="1"/>
    </row>
    <row r="5711" spans="4:10" x14ac:dyDescent="0.2">
      <c r="D5711" s="37"/>
      <c r="H5711" s="8"/>
      <c r="J5711" s="1"/>
    </row>
    <row r="5712" spans="4:10" x14ac:dyDescent="0.2">
      <c r="D5712" s="37"/>
      <c r="H5712" s="8"/>
      <c r="J5712" s="1"/>
    </row>
    <row r="5713" spans="4:10" x14ac:dyDescent="0.2">
      <c r="D5713" s="37"/>
      <c r="H5713" s="8"/>
      <c r="J5713" s="1"/>
    </row>
    <row r="5714" spans="4:10" x14ac:dyDescent="0.2">
      <c r="D5714" s="37"/>
      <c r="H5714" s="8"/>
      <c r="J5714" s="1"/>
    </row>
    <row r="5715" spans="4:10" x14ac:dyDescent="0.2">
      <c r="D5715" s="37"/>
      <c r="H5715" s="8"/>
      <c r="J5715" s="1"/>
    </row>
    <row r="5716" spans="4:10" x14ac:dyDescent="0.2">
      <c r="D5716" s="37"/>
      <c r="H5716" s="8"/>
      <c r="J5716" s="1"/>
    </row>
    <row r="5717" spans="4:10" x14ac:dyDescent="0.2">
      <c r="D5717" s="37"/>
      <c r="H5717" s="8"/>
      <c r="J5717" s="1"/>
    </row>
    <row r="5718" spans="4:10" x14ac:dyDescent="0.2">
      <c r="D5718" s="37"/>
      <c r="H5718" s="8"/>
      <c r="J5718" s="1"/>
    </row>
    <row r="5719" spans="4:10" x14ac:dyDescent="0.2">
      <c r="D5719" s="37"/>
      <c r="H5719" s="8"/>
      <c r="J5719" s="1"/>
    </row>
    <row r="5720" spans="4:10" x14ac:dyDescent="0.2">
      <c r="D5720" s="37"/>
      <c r="H5720" s="8"/>
      <c r="J5720" s="1"/>
    </row>
    <row r="5721" spans="4:10" x14ac:dyDescent="0.2">
      <c r="D5721" s="37"/>
      <c r="H5721" s="8"/>
      <c r="J5721" s="1"/>
    </row>
    <row r="5722" spans="4:10" x14ac:dyDescent="0.2">
      <c r="D5722" s="37"/>
      <c r="H5722" s="8"/>
      <c r="J5722" s="1"/>
    </row>
    <row r="5723" spans="4:10" x14ac:dyDescent="0.2">
      <c r="D5723" s="37"/>
      <c r="H5723" s="8"/>
      <c r="J5723" s="1"/>
    </row>
    <row r="5724" spans="4:10" x14ac:dyDescent="0.2">
      <c r="D5724" s="37"/>
      <c r="H5724" s="8"/>
      <c r="J5724" s="1"/>
    </row>
    <row r="5725" spans="4:10" x14ac:dyDescent="0.2">
      <c r="D5725" s="37"/>
      <c r="H5725" s="8"/>
      <c r="J5725" s="1"/>
    </row>
    <row r="5726" spans="4:10" x14ac:dyDescent="0.2">
      <c r="D5726" s="37"/>
      <c r="H5726" s="8"/>
      <c r="J5726" s="1"/>
    </row>
    <row r="5727" spans="4:10" x14ac:dyDescent="0.2">
      <c r="D5727" s="37"/>
      <c r="H5727" s="8"/>
      <c r="J5727" s="1"/>
    </row>
    <row r="5728" spans="4:10" x14ac:dyDescent="0.2">
      <c r="D5728" s="37"/>
      <c r="H5728" s="8"/>
      <c r="J5728" s="1"/>
    </row>
    <row r="5729" spans="4:10" x14ac:dyDescent="0.2">
      <c r="D5729" s="37"/>
      <c r="H5729" s="8"/>
      <c r="J5729" s="1"/>
    </row>
    <row r="5730" spans="4:10" x14ac:dyDescent="0.2">
      <c r="D5730" s="37"/>
      <c r="H5730" s="8"/>
      <c r="J5730" s="1"/>
    </row>
    <row r="5731" spans="4:10" x14ac:dyDescent="0.2">
      <c r="D5731" s="37"/>
      <c r="H5731" s="8"/>
      <c r="J5731" s="1"/>
    </row>
    <row r="5732" spans="4:10" x14ac:dyDescent="0.2">
      <c r="D5732" s="37"/>
      <c r="H5732" s="8"/>
      <c r="J5732" s="1"/>
    </row>
    <row r="5733" spans="4:10" x14ac:dyDescent="0.2">
      <c r="D5733" s="37"/>
      <c r="H5733" s="8"/>
      <c r="J5733" s="1"/>
    </row>
    <row r="5734" spans="4:10" x14ac:dyDescent="0.2">
      <c r="D5734" s="37"/>
      <c r="H5734" s="8"/>
      <c r="J5734" s="1"/>
    </row>
    <row r="5735" spans="4:10" x14ac:dyDescent="0.2">
      <c r="D5735" s="37"/>
      <c r="H5735" s="8"/>
      <c r="J5735" s="1"/>
    </row>
    <row r="5736" spans="4:10" x14ac:dyDescent="0.2">
      <c r="D5736" s="37"/>
      <c r="H5736" s="8"/>
      <c r="J5736" s="1"/>
    </row>
    <row r="5737" spans="4:10" x14ac:dyDescent="0.2">
      <c r="D5737" s="37"/>
      <c r="H5737" s="8"/>
      <c r="J5737" s="1"/>
    </row>
    <row r="5738" spans="4:10" x14ac:dyDescent="0.2">
      <c r="D5738" s="37"/>
      <c r="H5738" s="8"/>
      <c r="J5738" s="1"/>
    </row>
    <row r="5739" spans="4:10" x14ac:dyDescent="0.2">
      <c r="D5739" s="37"/>
      <c r="H5739" s="8"/>
      <c r="J5739" s="1"/>
    </row>
    <row r="5740" spans="4:10" x14ac:dyDescent="0.2">
      <c r="D5740" s="37"/>
      <c r="H5740" s="8"/>
      <c r="J5740" s="1"/>
    </row>
    <row r="5741" spans="4:10" x14ac:dyDescent="0.2">
      <c r="D5741" s="37"/>
      <c r="H5741" s="8"/>
      <c r="J5741" s="1"/>
    </row>
    <row r="5742" spans="4:10" x14ac:dyDescent="0.2">
      <c r="D5742" s="37"/>
      <c r="H5742" s="8"/>
      <c r="J5742" s="1"/>
    </row>
    <row r="5743" spans="4:10" x14ac:dyDescent="0.2">
      <c r="D5743" s="37"/>
      <c r="H5743" s="8"/>
      <c r="J5743" s="1"/>
    </row>
    <row r="5744" spans="4:10" x14ac:dyDescent="0.2">
      <c r="D5744" s="37"/>
      <c r="H5744" s="8"/>
      <c r="J5744" s="1"/>
    </row>
    <row r="5745" spans="4:10" x14ac:dyDescent="0.2">
      <c r="D5745" s="37"/>
      <c r="H5745" s="8"/>
      <c r="J5745" s="1"/>
    </row>
    <row r="5746" spans="4:10" x14ac:dyDescent="0.2">
      <c r="D5746" s="37"/>
      <c r="H5746" s="8"/>
      <c r="J5746" s="1"/>
    </row>
    <row r="5747" spans="4:10" x14ac:dyDescent="0.2">
      <c r="D5747" s="37"/>
      <c r="H5747" s="8"/>
      <c r="J5747" s="1"/>
    </row>
    <row r="5748" spans="4:10" x14ac:dyDescent="0.2">
      <c r="D5748" s="37"/>
      <c r="H5748" s="8"/>
      <c r="J5748" s="1"/>
    </row>
    <row r="5749" spans="4:10" x14ac:dyDescent="0.2">
      <c r="D5749" s="37"/>
      <c r="H5749" s="8"/>
      <c r="J5749" s="1"/>
    </row>
    <row r="5750" spans="4:10" x14ac:dyDescent="0.2">
      <c r="D5750" s="37"/>
      <c r="H5750" s="8"/>
      <c r="J5750" s="1"/>
    </row>
    <row r="5751" spans="4:10" x14ac:dyDescent="0.2">
      <c r="D5751" s="37"/>
      <c r="H5751" s="8"/>
      <c r="J5751" s="1"/>
    </row>
    <row r="5752" spans="4:10" x14ac:dyDescent="0.2">
      <c r="D5752" s="37"/>
      <c r="H5752" s="8"/>
      <c r="J5752" s="1"/>
    </row>
    <row r="5753" spans="4:10" x14ac:dyDescent="0.2">
      <c r="D5753" s="37"/>
      <c r="H5753" s="8"/>
      <c r="J5753" s="1"/>
    </row>
    <row r="5754" spans="4:10" x14ac:dyDescent="0.2">
      <c r="D5754" s="37"/>
      <c r="H5754" s="8"/>
      <c r="J5754" s="1"/>
    </row>
    <row r="5755" spans="4:10" x14ac:dyDescent="0.2">
      <c r="D5755" s="37"/>
      <c r="H5755" s="8"/>
      <c r="J5755" s="1"/>
    </row>
    <row r="5756" spans="4:10" x14ac:dyDescent="0.2">
      <c r="D5756" s="37"/>
      <c r="H5756" s="8"/>
      <c r="J5756" s="1"/>
    </row>
    <row r="5757" spans="4:10" x14ac:dyDescent="0.2">
      <c r="D5757" s="37"/>
      <c r="H5757" s="8"/>
      <c r="J5757" s="1"/>
    </row>
    <row r="5758" spans="4:10" x14ac:dyDescent="0.2">
      <c r="D5758" s="37"/>
      <c r="H5758" s="8"/>
      <c r="J5758" s="1"/>
    </row>
    <row r="5759" spans="4:10" x14ac:dyDescent="0.2">
      <c r="D5759" s="37"/>
      <c r="H5759" s="8"/>
      <c r="J5759" s="1"/>
    </row>
    <row r="5760" spans="4:10" x14ac:dyDescent="0.2">
      <c r="D5760" s="37"/>
      <c r="H5760" s="8"/>
      <c r="J5760" s="1"/>
    </row>
    <row r="5761" spans="4:10" x14ac:dyDescent="0.2">
      <c r="D5761" s="37"/>
      <c r="H5761" s="8"/>
      <c r="J5761" s="1"/>
    </row>
    <row r="5762" spans="4:10" x14ac:dyDescent="0.2">
      <c r="D5762" s="37"/>
      <c r="H5762" s="8"/>
      <c r="J5762" s="1"/>
    </row>
    <row r="5763" spans="4:10" x14ac:dyDescent="0.2">
      <c r="D5763" s="37"/>
      <c r="H5763" s="8"/>
      <c r="J5763" s="1"/>
    </row>
    <row r="5764" spans="4:10" x14ac:dyDescent="0.2">
      <c r="D5764" s="37"/>
      <c r="H5764" s="8"/>
      <c r="J5764" s="1"/>
    </row>
    <row r="5765" spans="4:10" x14ac:dyDescent="0.2">
      <c r="D5765" s="37"/>
      <c r="H5765" s="8"/>
      <c r="J5765" s="1"/>
    </row>
    <row r="5766" spans="4:10" x14ac:dyDescent="0.2">
      <c r="D5766" s="37"/>
      <c r="H5766" s="8"/>
      <c r="J5766" s="1"/>
    </row>
    <row r="5767" spans="4:10" x14ac:dyDescent="0.2">
      <c r="D5767" s="37"/>
      <c r="H5767" s="8"/>
      <c r="J5767" s="1"/>
    </row>
    <row r="5768" spans="4:10" x14ac:dyDescent="0.2">
      <c r="D5768" s="37"/>
      <c r="H5768" s="8"/>
      <c r="J5768" s="1"/>
    </row>
    <row r="5769" spans="4:10" x14ac:dyDescent="0.2">
      <c r="D5769" s="37"/>
      <c r="H5769" s="8"/>
      <c r="J5769" s="1"/>
    </row>
    <row r="5770" spans="4:10" x14ac:dyDescent="0.2">
      <c r="D5770" s="37"/>
      <c r="H5770" s="8"/>
      <c r="J5770" s="1"/>
    </row>
    <row r="5771" spans="4:10" x14ac:dyDescent="0.2">
      <c r="D5771" s="37"/>
      <c r="H5771" s="8"/>
      <c r="J5771" s="1"/>
    </row>
    <row r="5772" spans="4:10" x14ac:dyDescent="0.2">
      <c r="D5772" s="37"/>
      <c r="H5772" s="8"/>
      <c r="J5772" s="1"/>
    </row>
    <row r="5773" spans="4:10" x14ac:dyDescent="0.2">
      <c r="D5773" s="37"/>
      <c r="H5773" s="8"/>
      <c r="J5773" s="1"/>
    </row>
    <row r="5774" spans="4:10" x14ac:dyDescent="0.2">
      <c r="D5774" s="37"/>
      <c r="H5774" s="8"/>
      <c r="J5774" s="1"/>
    </row>
    <row r="5775" spans="4:10" x14ac:dyDescent="0.2">
      <c r="D5775" s="37"/>
      <c r="H5775" s="8"/>
      <c r="J5775" s="1"/>
    </row>
    <row r="5776" spans="4:10" x14ac:dyDescent="0.2">
      <c r="D5776" s="37"/>
      <c r="H5776" s="8"/>
      <c r="J5776" s="1"/>
    </row>
    <row r="5777" spans="4:10" x14ac:dyDescent="0.2">
      <c r="D5777" s="37"/>
      <c r="H5777" s="8"/>
      <c r="J5777" s="1"/>
    </row>
    <row r="5778" spans="4:10" x14ac:dyDescent="0.2">
      <c r="D5778" s="37"/>
      <c r="H5778" s="8"/>
      <c r="J5778" s="1"/>
    </row>
    <row r="5779" spans="4:10" x14ac:dyDescent="0.2">
      <c r="D5779" s="37"/>
      <c r="H5779" s="8"/>
      <c r="J5779" s="1"/>
    </row>
    <row r="5780" spans="4:10" x14ac:dyDescent="0.2">
      <c r="D5780" s="37"/>
      <c r="H5780" s="8"/>
      <c r="J5780" s="1"/>
    </row>
    <row r="5781" spans="4:10" x14ac:dyDescent="0.2">
      <c r="D5781" s="37"/>
      <c r="H5781" s="8"/>
      <c r="J5781" s="1"/>
    </row>
    <row r="5782" spans="4:10" x14ac:dyDescent="0.2">
      <c r="D5782" s="37"/>
      <c r="H5782" s="8"/>
      <c r="J5782" s="1"/>
    </row>
    <row r="5783" spans="4:10" x14ac:dyDescent="0.2">
      <c r="D5783" s="37"/>
      <c r="H5783" s="8"/>
      <c r="J5783" s="1"/>
    </row>
    <row r="5784" spans="4:10" x14ac:dyDescent="0.2">
      <c r="D5784" s="37"/>
      <c r="H5784" s="8"/>
      <c r="J5784" s="1"/>
    </row>
    <row r="5785" spans="4:10" x14ac:dyDescent="0.2">
      <c r="D5785" s="37"/>
      <c r="H5785" s="8"/>
      <c r="J5785" s="1"/>
    </row>
    <row r="5786" spans="4:10" x14ac:dyDescent="0.2">
      <c r="D5786" s="37"/>
      <c r="H5786" s="8"/>
      <c r="J5786" s="1"/>
    </row>
    <row r="5787" spans="4:10" x14ac:dyDescent="0.2">
      <c r="D5787" s="37"/>
      <c r="H5787" s="8"/>
      <c r="J5787" s="1"/>
    </row>
    <row r="5788" spans="4:10" x14ac:dyDescent="0.2">
      <c r="D5788" s="37"/>
      <c r="H5788" s="8"/>
      <c r="J5788" s="1"/>
    </row>
    <row r="5789" spans="4:10" x14ac:dyDescent="0.2">
      <c r="D5789" s="37"/>
      <c r="H5789" s="8"/>
      <c r="J5789" s="1"/>
    </row>
    <row r="5790" spans="4:10" x14ac:dyDescent="0.2">
      <c r="D5790" s="37"/>
      <c r="H5790" s="8"/>
      <c r="J5790" s="1"/>
    </row>
    <row r="5791" spans="4:10" x14ac:dyDescent="0.2">
      <c r="D5791" s="37"/>
      <c r="H5791" s="8"/>
      <c r="J5791" s="1"/>
    </row>
    <row r="5792" spans="4:10" x14ac:dyDescent="0.2">
      <c r="D5792" s="37"/>
      <c r="H5792" s="8"/>
      <c r="J5792" s="1"/>
    </row>
    <row r="5793" spans="4:10" x14ac:dyDescent="0.2">
      <c r="D5793" s="37"/>
      <c r="H5793" s="8"/>
      <c r="J5793" s="1"/>
    </row>
    <row r="5794" spans="4:10" x14ac:dyDescent="0.2">
      <c r="D5794" s="37"/>
      <c r="H5794" s="8"/>
      <c r="J5794" s="1"/>
    </row>
    <row r="5795" spans="4:10" x14ac:dyDescent="0.2">
      <c r="D5795" s="37"/>
      <c r="H5795" s="8"/>
      <c r="J5795" s="1"/>
    </row>
    <row r="5796" spans="4:10" x14ac:dyDescent="0.2">
      <c r="D5796" s="37"/>
      <c r="H5796" s="8"/>
      <c r="J5796" s="1"/>
    </row>
    <row r="5797" spans="4:10" x14ac:dyDescent="0.2">
      <c r="D5797" s="37"/>
      <c r="H5797" s="8"/>
      <c r="J5797" s="1"/>
    </row>
    <row r="5798" spans="4:10" x14ac:dyDescent="0.2">
      <c r="D5798" s="37"/>
      <c r="H5798" s="8"/>
      <c r="J5798" s="1"/>
    </row>
    <row r="5799" spans="4:10" x14ac:dyDescent="0.2">
      <c r="D5799" s="37"/>
      <c r="H5799" s="8"/>
      <c r="J5799" s="1"/>
    </row>
    <row r="5800" spans="4:10" x14ac:dyDescent="0.2">
      <c r="D5800" s="37"/>
      <c r="H5800" s="8"/>
      <c r="J5800" s="1"/>
    </row>
    <row r="5801" spans="4:10" x14ac:dyDescent="0.2">
      <c r="D5801" s="37"/>
      <c r="H5801" s="8"/>
      <c r="J5801" s="1"/>
    </row>
    <row r="5802" spans="4:10" x14ac:dyDescent="0.2">
      <c r="D5802" s="37"/>
      <c r="H5802" s="8"/>
      <c r="J5802" s="1"/>
    </row>
    <row r="5803" spans="4:10" x14ac:dyDescent="0.2">
      <c r="D5803" s="37"/>
      <c r="H5803" s="8"/>
      <c r="J5803" s="1"/>
    </row>
    <row r="5804" spans="4:10" x14ac:dyDescent="0.2">
      <c r="D5804" s="37"/>
      <c r="H5804" s="8"/>
      <c r="J5804" s="1"/>
    </row>
    <row r="5805" spans="4:10" x14ac:dyDescent="0.2">
      <c r="D5805" s="37"/>
      <c r="H5805" s="8"/>
      <c r="J5805" s="1"/>
    </row>
    <row r="5806" spans="4:10" x14ac:dyDescent="0.2">
      <c r="D5806" s="37"/>
      <c r="H5806" s="8"/>
      <c r="J5806" s="1"/>
    </row>
    <row r="5807" spans="4:10" x14ac:dyDescent="0.2">
      <c r="D5807" s="37"/>
      <c r="H5807" s="8"/>
      <c r="J5807" s="1"/>
    </row>
    <row r="5808" spans="4:10" x14ac:dyDescent="0.2">
      <c r="D5808" s="37"/>
      <c r="H5808" s="8"/>
      <c r="J5808" s="1"/>
    </row>
    <row r="5809" spans="4:10" x14ac:dyDescent="0.2">
      <c r="D5809" s="37"/>
      <c r="H5809" s="8"/>
      <c r="J5809" s="1"/>
    </row>
    <row r="5810" spans="4:10" x14ac:dyDescent="0.2">
      <c r="D5810" s="37"/>
      <c r="H5810" s="8"/>
      <c r="J5810" s="1"/>
    </row>
    <row r="5811" spans="4:10" x14ac:dyDescent="0.2">
      <c r="D5811" s="37"/>
      <c r="H5811" s="8"/>
      <c r="J5811" s="1"/>
    </row>
    <row r="5812" spans="4:10" x14ac:dyDescent="0.2">
      <c r="D5812" s="37"/>
      <c r="H5812" s="8"/>
      <c r="J5812" s="1"/>
    </row>
    <row r="5813" spans="4:10" x14ac:dyDescent="0.2">
      <c r="D5813" s="37"/>
      <c r="H5813" s="8"/>
      <c r="J5813" s="1"/>
    </row>
    <row r="5814" spans="4:10" x14ac:dyDescent="0.2">
      <c r="D5814" s="37"/>
      <c r="H5814" s="8"/>
      <c r="J5814" s="1"/>
    </row>
    <row r="5815" spans="4:10" x14ac:dyDescent="0.2">
      <c r="D5815" s="37"/>
      <c r="H5815" s="8"/>
      <c r="J5815" s="1"/>
    </row>
    <row r="5816" spans="4:10" x14ac:dyDescent="0.2">
      <c r="D5816" s="37"/>
      <c r="H5816" s="8"/>
      <c r="J5816" s="1"/>
    </row>
    <row r="5817" spans="4:10" x14ac:dyDescent="0.2">
      <c r="D5817" s="37"/>
      <c r="H5817" s="8"/>
      <c r="J5817" s="1"/>
    </row>
    <row r="5818" spans="4:10" x14ac:dyDescent="0.2">
      <c r="D5818" s="37"/>
      <c r="H5818" s="8"/>
      <c r="J5818" s="1"/>
    </row>
    <row r="5819" spans="4:10" x14ac:dyDescent="0.2">
      <c r="D5819" s="37"/>
      <c r="H5819" s="8"/>
      <c r="J5819" s="1"/>
    </row>
    <row r="5820" spans="4:10" x14ac:dyDescent="0.2">
      <c r="D5820" s="37"/>
      <c r="H5820" s="8"/>
      <c r="J5820" s="1"/>
    </row>
    <row r="5821" spans="4:10" x14ac:dyDescent="0.2">
      <c r="D5821" s="37"/>
      <c r="H5821" s="8"/>
      <c r="J5821" s="1"/>
    </row>
    <row r="5822" spans="4:10" x14ac:dyDescent="0.2">
      <c r="D5822" s="37"/>
      <c r="H5822" s="8"/>
      <c r="J5822" s="1"/>
    </row>
    <row r="5823" spans="4:10" x14ac:dyDescent="0.2">
      <c r="D5823" s="37"/>
      <c r="H5823" s="8"/>
      <c r="J5823" s="1"/>
    </row>
    <row r="5824" spans="4:10" x14ac:dyDescent="0.2">
      <c r="D5824" s="37"/>
      <c r="H5824" s="8"/>
      <c r="J5824" s="1"/>
    </row>
    <row r="5825" spans="4:10" x14ac:dyDescent="0.2">
      <c r="D5825" s="37"/>
      <c r="H5825" s="8"/>
      <c r="J5825" s="1"/>
    </row>
    <row r="5826" spans="4:10" x14ac:dyDescent="0.2">
      <c r="D5826" s="37"/>
      <c r="H5826" s="8"/>
      <c r="J5826" s="1"/>
    </row>
    <row r="5827" spans="4:10" x14ac:dyDescent="0.2">
      <c r="D5827" s="37"/>
      <c r="H5827" s="8"/>
      <c r="J5827" s="1"/>
    </row>
    <row r="5828" spans="4:10" x14ac:dyDescent="0.2">
      <c r="D5828" s="37"/>
      <c r="H5828" s="8"/>
      <c r="J5828" s="1"/>
    </row>
    <row r="5829" spans="4:10" x14ac:dyDescent="0.2">
      <c r="D5829" s="37"/>
      <c r="H5829" s="8"/>
      <c r="J5829" s="1"/>
    </row>
    <row r="5830" spans="4:10" x14ac:dyDescent="0.2">
      <c r="D5830" s="37"/>
      <c r="H5830" s="8"/>
      <c r="J5830" s="1"/>
    </row>
    <row r="5831" spans="4:10" x14ac:dyDescent="0.2">
      <c r="D5831" s="37"/>
      <c r="H5831" s="8"/>
      <c r="J5831" s="1"/>
    </row>
    <row r="5832" spans="4:10" x14ac:dyDescent="0.2">
      <c r="D5832" s="37"/>
      <c r="H5832" s="8"/>
      <c r="J5832" s="1"/>
    </row>
    <row r="5833" spans="4:10" x14ac:dyDescent="0.2">
      <c r="D5833" s="37"/>
      <c r="H5833" s="8"/>
      <c r="J5833" s="1"/>
    </row>
    <row r="5834" spans="4:10" x14ac:dyDescent="0.2">
      <c r="D5834" s="37"/>
      <c r="H5834" s="8"/>
      <c r="J5834" s="1"/>
    </row>
    <row r="5835" spans="4:10" x14ac:dyDescent="0.2">
      <c r="D5835" s="37"/>
      <c r="H5835" s="8"/>
      <c r="J5835" s="1"/>
    </row>
    <row r="5836" spans="4:10" x14ac:dyDescent="0.2">
      <c r="D5836" s="37"/>
      <c r="H5836" s="8"/>
      <c r="J5836" s="1"/>
    </row>
    <row r="5837" spans="4:10" x14ac:dyDescent="0.2">
      <c r="D5837" s="37"/>
      <c r="H5837" s="8"/>
      <c r="J5837" s="1"/>
    </row>
    <row r="5838" spans="4:10" x14ac:dyDescent="0.2">
      <c r="D5838" s="37"/>
      <c r="H5838" s="8"/>
      <c r="J5838" s="1"/>
    </row>
    <row r="5839" spans="4:10" x14ac:dyDescent="0.2">
      <c r="D5839" s="37"/>
      <c r="H5839" s="8"/>
      <c r="J5839" s="1"/>
    </row>
    <row r="5840" spans="4:10" x14ac:dyDescent="0.2">
      <c r="D5840" s="37"/>
      <c r="H5840" s="8"/>
      <c r="J5840" s="1"/>
    </row>
    <row r="5841" spans="4:10" x14ac:dyDescent="0.2">
      <c r="D5841" s="37"/>
      <c r="H5841" s="8"/>
      <c r="J5841" s="1"/>
    </row>
    <row r="5842" spans="4:10" x14ac:dyDescent="0.2">
      <c r="D5842" s="37"/>
      <c r="H5842" s="8"/>
      <c r="J5842" s="1"/>
    </row>
    <row r="5843" spans="4:10" x14ac:dyDescent="0.2">
      <c r="D5843" s="37"/>
      <c r="H5843" s="8"/>
      <c r="J5843" s="1"/>
    </row>
    <row r="5844" spans="4:10" x14ac:dyDescent="0.2">
      <c r="D5844" s="37"/>
      <c r="H5844" s="8"/>
      <c r="J5844" s="1"/>
    </row>
    <row r="5845" spans="4:10" x14ac:dyDescent="0.2">
      <c r="D5845" s="37"/>
      <c r="H5845" s="8"/>
      <c r="J5845" s="1"/>
    </row>
    <row r="5846" spans="4:10" x14ac:dyDescent="0.2">
      <c r="D5846" s="37"/>
      <c r="H5846" s="8"/>
      <c r="J5846" s="1"/>
    </row>
    <row r="5847" spans="4:10" x14ac:dyDescent="0.2">
      <c r="D5847" s="37"/>
      <c r="H5847" s="8"/>
      <c r="J5847" s="1"/>
    </row>
    <row r="5848" spans="4:10" x14ac:dyDescent="0.2">
      <c r="D5848" s="37"/>
      <c r="H5848" s="8"/>
      <c r="J5848" s="1"/>
    </row>
    <row r="5849" spans="4:10" x14ac:dyDescent="0.2">
      <c r="D5849" s="37"/>
      <c r="H5849" s="8"/>
      <c r="J5849" s="1"/>
    </row>
    <row r="5850" spans="4:10" x14ac:dyDescent="0.2">
      <c r="D5850" s="37"/>
      <c r="H5850" s="8"/>
      <c r="J5850" s="1"/>
    </row>
    <row r="5851" spans="4:10" x14ac:dyDescent="0.2">
      <c r="D5851" s="37"/>
      <c r="H5851" s="8"/>
      <c r="J5851" s="1"/>
    </row>
    <row r="5852" spans="4:10" x14ac:dyDescent="0.2">
      <c r="D5852" s="37"/>
      <c r="H5852" s="8"/>
      <c r="J5852" s="1"/>
    </row>
    <row r="5853" spans="4:10" x14ac:dyDescent="0.2">
      <c r="D5853" s="37"/>
      <c r="H5853" s="8"/>
      <c r="J5853" s="1"/>
    </row>
    <row r="5854" spans="4:10" x14ac:dyDescent="0.2">
      <c r="D5854" s="37"/>
      <c r="H5854" s="8"/>
      <c r="J5854" s="1"/>
    </row>
    <row r="5855" spans="4:10" x14ac:dyDescent="0.2">
      <c r="D5855" s="37"/>
      <c r="H5855" s="8"/>
      <c r="J5855" s="1"/>
    </row>
    <row r="5856" spans="4:10" x14ac:dyDescent="0.2">
      <c r="D5856" s="37"/>
      <c r="H5856" s="8"/>
      <c r="J5856" s="1"/>
    </row>
    <row r="5857" spans="4:10" x14ac:dyDescent="0.2">
      <c r="D5857" s="37"/>
      <c r="H5857" s="8"/>
      <c r="J5857" s="1"/>
    </row>
    <row r="5858" spans="4:10" x14ac:dyDescent="0.2">
      <c r="D5858" s="37"/>
      <c r="H5858" s="8"/>
      <c r="J5858" s="1"/>
    </row>
    <row r="5859" spans="4:10" x14ac:dyDescent="0.2">
      <c r="D5859" s="37"/>
      <c r="H5859" s="8"/>
      <c r="J5859" s="1"/>
    </row>
    <row r="5860" spans="4:10" x14ac:dyDescent="0.2">
      <c r="D5860" s="37"/>
      <c r="H5860" s="8"/>
      <c r="J5860" s="1"/>
    </row>
    <row r="5861" spans="4:10" x14ac:dyDescent="0.2">
      <c r="D5861" s="37"/>
      <c r="H5861" s="8"/>
      <c r="J5861" s="1"/>
    </row>
    <row r="5862" spans="4:10" x14ac:dyDescent="0.2">
      <c r="D5862" s="37"/>
      <c r="H5862" s="8"/>
      <c r="J5862" s="1"/>
    </row>
    <row r="5863" spans="4:10" x14ac:dyDescent="0.2">
      <c r="D5863" s="37"/>
      <c r="H5863" s="8"/>
      <c r="J5863" s="1"/>
    </row>
    <row r="5864" spans="4:10" x14ac:dyDescent="0.2">
      <c r="D5864" s="37"/>
      <c r="H5864" s="8"/>
      <c r="J5864" s="1"/>
    </row>
    <row r="5865" spans="4:10" x14ac:dyDescent="0.2">
      <c r="D5865" s="37"/>
      <c r="H5865" s="8"/>
      <c r="J5865" s="1"/>
    </row>
    <row r="5866" spans="4:10" x14ac:dyDescent="0.2">
      <c r="D5866" s="37"/>
      <c r="H5866" s="8"/>
      <c r="J5866" s="1"/>
    </row>
    <row r="5867" spans="4:10" x14ac:dyDescent="0.2">
      <c r="D5867" s="37"/>
      <c r="H5867" s="8"/>
      <c r="J5867" s="1"/>
    </row>
    <row r="5868" spans="4:10" x14ac:dyDescent="0.2">
      <c r="D5868" s="37"/>
      <c r="H5868" s="8"/>
      <c r="J5868" s="1"/>
    </row>
    <row r="5869" spans="4:10" x14ac:dyDescent="0.2">
      <c r="D5869" s="37"/>
      <c r="H5869" s="8"/>
      <c r="J5869" s="1"/>
    </row>
    <row r="5870" spans="4:10" x14ac:dyDescent="0.2">
      <c r="D5870" s="37"/>
      <c r="H5870" s="8"/>
      <c r="J5870" s="1"/>
    </row>
    <row r="5871" spans="4:10" x14ac:dyDescent="0.2">
      <c r="D5871" s="37"/>
      <c r="H5871" s="8"/>
      <c r="J5871" s="1"/>
    </row>
    <row r="5872" spans="4:10" x14ac:dyDescent="0.2">
      <c r="D5872" s="37"/>
      <c r="H5872" s="8"/>
      <c r="J5872" s="1"/>
    </row>
    <row r="5873" spans="4:10" x14ac:dyDescent="0.2">
      <c r="D5873" s="37"/>
      <c r="H5873" s="8"/>
      <c r="J5873" s="1"/>
    </row>
    <row r="5874" spans="4:10" x14ac:dyDescent="0.2">
      <c r="D5874" s="37"/>
      <c r="H5874" s="8"/>
      <c r="J5874" s="1"/>
    </row>
    <row r="5875" spans="4:10" x14ac:dyDescent="0.2">
      <c r="D5875" s="37"/>
      <c r="H5875" s="8"/>
      <c r="J5875" s="1"/>
    </row>
    <row r="5876" spans="4:10" x14ac:dyDescent="0.2">
      <c r="D5876" s="37"/>
      <c r="H5876" s="8"/>
      <c r="J5876" s="1"/>
    </row>
    <row r="5877" spans="4:10" x14ac:dyDescent="0.2">
      <c r="D5877" s="37"/>
      <c r="H5877" s="8"/>
      <c r="J5877" s="1"/>
    </row>
    <row r="5878" spans="4:10" x14ac:dyDescent="0.2">
      <c r="D5878" s="37"/>
      <c r="H5878" s="8"/>
      <c r="J5878" s="1"/>
    </row>
    <row r="5879" spans="4:10" x14ac:dyDescent="0.2">
      <c r="D5879" s="37"/>
      <c r="H5879" s="8"/>
      <c r="J5879" s="1"/>
    </row>
    <row r="5880" spans="4:10" x14ac:dyDescent="0.2">
      <c r="D5880" s="37"/>
      <c r="H5880" s="8"/>
      <c r="J5880" s="1"/>
    </row>
    <row r="5881" spans="4:10" x14ac:dyDescent="0.2">
      <c r="D5881" s="37"/>
      <c r="H5881" s="8"/>
      <c r="J5881" s="1"/>
    </row>
    <row r="5882" spans="4:10" x14ac:dyDescent="0.2">
      <c r="D5882" s="37"/>
      <c r="H5882" s="8"/>
      <c r="J5882" s="1"/>
    </row>
    <row r="5883" spans="4:10" x14ac:dyDescent="0.2">
      <c r="D5883" s="37"/>
      <c r="H5883" s="8"/>
      <c r="J5883" s="1"/>
    </row>
    <row r="5884" spans="4:10" x14ac:dyDescent="0.2">
      <c r="D5884" s="37"/>
      <c r="H5884" s="8"/>
      <c r="J5884" s="1"/>
    </row>
    <row r="5885" spans="4:10" x14ac:dyDescent="0.2">
      <c r="D5885" s="37"/>
      <c r="H5885" s="8"/>
      <c r="J5885" s="1"/>
    </row>
    <row r="5886" spans="4:10" x14ac:dyDescent="0.2">
      <c r="D5886" s="37"/>
      <c r="H5886" s="8"/>
      <c r="J5886" s="1"/>
    </row>
    <row r="5887" spans="4:10" x14ac:dyDescent="0.2">
      <c r="D5887" s="37"/>
      <c r="H5887" s="8"/>
      <c r="J5887" s="1"/>
    </row>
    <row r="5888" spans="4:10" x14ac:dyDescent="0.2">
      <c r="D5888" s="37"/>
      <c r="H5888" s="8"/>
      <c r="J5888" s="1"/>
    </row>
    <row r="5889" spans="4:10" x14ac:dyDescent="0.2">
      <c r="D5889" s="37"/>
      <c r="H5889" s="8"/>
      <c r="J5889" s="1"/>
    </row>
    <row r="5890" spans="4:10" x14ac:dyDescent="0.2">
      <c r="D5890" s="37"/>
      <c r="H5890" s="8"/>
      <c r="J5890" s="1"/>
    </row>
    <row r="5891" spans="4:10" x14ac:dyDescent="0.2">
      <c r="D5891" s="37"/>
      <c r="H5891" s="8"/>
      <c r="J5891" s="1"/>
    </row>
    <row r="5892" spans="4:10" x14ac:dyDescent="0.2">
      <c r="D5892" s="37"/>
      <c r="H5892" s="8"/>
      <c r="J5892" s="1"/>
    </row>
    <row r="5893" spans="4:10" x14ac:dyDescent="0.2">
      <c r="D5893" s="37"/>
      <c r="H5893" s="8"/>
      <c r="J5893" s="1"/>
    </row>
    <row r="5894" spans="4:10" x14ac:dyDescent="0.2">
      <c r="D5894" s="37"/>
      <c r="H5894" s="8"/>
      <c r="J5894" s="1"/>
    </row>
    <row r="5895" spans="4:10" x14ac:dyDescent="0.2">
      <c r="D5895" s="37"/>
      <c r="H5895" s="8"/>
      <c r="J5895" s="1"/>
    </row>
    <row r="5896" spans="4:10" x14ac:dyDescent="0.2">
      <c r="D5896" s="37"/>
      <c r="H5896" s="8"/>
      <c r="J5896" s="1"/>
    </row>
    <row r="5897" spans="4:10" x14ac:dyDescent="0.2">
      <c r="D5897" s="37"/>
      <c r="H5897" s="8"/>
      <c r="J5897" s="1"/>
    </row>
    <row r="5898" spans="4:10" x14ac:dyDescent="0.2">
      <c r="D5898" s="37"/>
      <c r="H5898" s="8"/>
      <c r="J5898" s="1"/>
    </row>
    <row r="5899" spans="4:10" x14ac:dyDescent="0.2">
      <c r="D5899" s="37"/>
      <c r="H5899" s="8"/>
      <c r="J5899" s="1"/>
    </row>
    <row r="5900" spans="4:10" x14ac:dyDescent="0.2">
      <c r="D5900" s="37"/>
      <c r="H5900" s="8"/>
      <c r="J5900" s="1"/>
    </row>
    <row r="5901" spans="4:10" x14ac:dyDescent="0.2">
      <c r="D5901" s="37"/>
      <c r="H5901" s="8"/>
      <c r="J5901" s="1"/>
    </row>
    <row r="5902" spans="4:10" x14ac:dyDescent="0.2">
      <c r="D5902" s="37"/>
      <c r="H5902" s="8"/>
      <c r="J5902" s="1"/>
    </row>
    <row r="5903" spans="4:10" x14ac:dyDescent="0.2">
      <c r="D5903" s="37"/>
      <c r="H5903" s="8"/>
      <c r="J5903" s="1"/>
    </row>
    <row r="5904" spans="4:10" x14ac:dyDescent="0.2">
      <c r="D5904" s="37"/>
      <c r="H5904" s="8"/>
      <c r="J5904" s="1"/>
    </row>
    <row r="5905" spans="4:10" x14ac:dyDescent="0.2">
      <c r="D5905" s="37"/>
      <c r="H5905" s="8"/>
      <c r="J5905" s="1"/>
    </row>
    <row r="5906" spans="4:10" x14ac:dyDescent="0.2">
      <c r="D5906" s="37"/>
      <c r="H5906" s="8"/>
      <c r="J5906" s="1"/>
    </row>
    <row r="5907" spans="4:10" x14ac:dyDescent="0.2">
      <c r="D5907" s="37"/>
      <c r="H5907" s="8"/>
      <c r="J5907" s="1"/>
    </row>
    <row r="5908" spans="4:10" x14ac:dyDescent="0.2">
      <c r="D5908" s="37"/>
      <c r="H5908" s="8"/>
      <c r="J5908" s="1"/>
    </row>
    <row r="5909" spans="4:10" x14ac:dyDescent="0.2">
      <c r="D5909" s="37"/>
      <c r="H5909" s="8"/>
      <c r="J5909" s="1"/>
    </row>
    <row r="5910" spans="4:10" x14ac:dyDescent="0.2">
      <c r="D5910" s="37"/>
      <c r="H5910" s="8"/>
      <c r="J5910" s="1"/>
    </row>
    <row r="5911" spans="4:10" x14ac:dyDescent="0.2">
      <c r="D5911" s="37"/>
      <c r="H5911" s="8"/>
      <c r="J5911" s="1"/>
    </row>
    <row r="5912" spans="4:10" x14ac:dyDescent="0.2">
      <c r="D5912" s="37"/>
      <c r="H5912" s="8"/>
      <c r="J5912" s="1"/>
    </row>
    <row r="5913" spans="4:10" x14ac:dyDescent="0.2">
      <c r="D5913" s="37"/>
      <c r="H5913" s="8"/>
      <c r="J5913" s="1"/>
    </row>
    <row r="5914" spans="4:10" x14ac:dyDescent="0.2">
      <c r="D5914" s="37"/>
      <c r="H5914" s="8"/>
      <c r="J5914" s="1"/>
    </row>
    <row r="5915" spans="4:10" x14ac:dyDescent="0.2">
      <c r="D5915" s="37"/>
      <c r="H5915" s="8"/>
      <c r="J5915" s="1"/>
    </row>
    <row r="5916" spans="4:10" x14ac:dyDescent="0.2">
      <c r="D5916" s="37"/>
      <c r="H5916" s="8"/>
      <c r="J5916" s="1"/>
    </row>
    <row r="5917" spans="4:10" x14ac:dyDescent="0.2">
      <c r="D5917" s="37"/>
      <c r="H5917" s="8"/>
      <c r="J5917" s="1"/>
    </row>
    <row r="5918" spans="4:10" x14ac:dyDescent="0.2">
      <c r="D5918" s="37"/>
      <c r="H5918" s="8"/>
      <c r="J5918" s="1"/>
    </row>
    <row r="5919" spans="4:10" x14ac:dyDescent="0.2">
      <c r="D5919" s="37"/>
      <c r="H5919" s="8"/>
      <c r="J5919" s="1"/>
    </row>
    <row r="5920" spans="4:10" x14ac:dyDescent="0.2">
      <c r="D5920" s="37"/>
      <c r="H5920" s="8"/>
      <c r="J5920" s="1"/>
    </row>
    <row r="5921" spans="4:10" x14ac:dyDescent="0.2">
      <c r="D5921" s="37"/>
      <c r="H5921" s="8"/>
      <c r="J5921" s="1"/>
    </row>
    <row r="5922" spans="4:10" x14ac:dyDescent="0.2">
      <c r="D5922" s="37"/>
      <c r="H5922" s="8"/>
      <c r="J5922" s="1"/>
    </row>
    <row r="5923" spans="4:10" x14ac:dyDescent="0.2">
      <c r="D5923" s="37"/>
      <c r="H5923" s="8"/>
      <c r="J5923" s="1"/>
    </row>
    <row r="5924" spans="4:10" x14ac:dyDescent="0.2">
      <c r="D5924" s="37"/>
      <c r="H5924" s="8"/>
      <c r="J5924" s="1"/>
    </row>
    <row r="5925" spans="4:10" x14ac:dyDescent="0.2">
      <c r="D5925" s="37"/>
      <c r="H5925" s="8"/>
      <c r="J5925" s="1"/>
    </row>
    <row r="5926" spans="4:10" x14ac:dyDescent="0.2">
      <c r="D5926" s="37"/>
      <c r="H5926" s="8"/>
      <c r="J5926" s="1"/>
    </row>
    <row r="5927" spans="4:10" x14ac:dyDescent="0.2">
      <c r="D5927" s="37"/>
      <c r="H5927" s="8"/>
      <c r="J5927" s="1"/>
    </row>
    <row r="5928" spans="4:10" x14ac:dyDescent="0.2">
      <c r="D5928" s="37"/>
      <c r="H5928" s="8"/>
      <c r="J5928" s="1"/>
    </row>
    <row r="5929" spans="4:10" x14ac:dyDescent="0.2">
      <c r="D5929" s="37"/>
      <c r="H5929" s="8"/>
      <c r="J5929" s="1"/>
    </row>
    <row r="5930" spans="4:10" x14ac:dyDescent="0.2">
      <c r="D5930" s="37"/>
      <c r="H5930" s="8"/>
      <c r="J5930" s="1"/>
    </row>
    <row r="5931" spans="4:10" x14ac:dyDescent="0.2">
      <c r="D5931" s="37"/>
      <c r="H5931" s="8"/>
      <c r="J5931" s="1"/>
    </row>
    <row r="5932" spans="4:10" x14ac:dyDescent="0.2">
      <c r="D5932" s="37"/>
      <c r="H5932" s="8"/>
      <c r="J5932" s="1"/>
    </row>
    <row r="5933" spans="4:10" x14ac:dyDescent="0.2">
      <c r="D5933" s="37"/>
      <c r="H5933" s="8"/>
      <c r="J5933" s="1"/>
    </row>
    <row r="5934" spans="4:10" x14ac:dyDescent="0.2">
      <c r="D5934" s="37"/>
      <c r="H5934" s="8"/>
      <c r="J5934" s="1"/>
    </row>
    <row r="5935" spans="4:10" x14ac:dyDescent="0.2">
      <c r="D5935" s="37"/>
      <c r="H5935" s="8"/>
      <c r="J5935" s="1"/>
    </row>
    <row r="5936" spans="4:10" x14ac:dyDescent="0.2">
      <c r="D5936" s="37"/>
      <c r="H5936" s="8"/>
      <c r="J5936" s="1"/>
    </row>
    <row r="5937" spans="4:10" x14ac:dyDescent="0.2">
      <c r="D5937" s="37"/>
      <c r="H5937" s="8"/>
      <c r="J5937" s="1"/>
    </row>
    <row r="5938" spans="4:10" x14ac:dyDescent="0.2">
      <c r="D5938" s="37"/>
      <c r="H5938" s="8"/>
      <c r="J5938" s="1"/>
    </row>
    <row r="5939" spans="4:10" x14ac:dyDescent="0.2">
      <c r="D5939" s="37"/>
      <c r="H5939" s="8"/>
      <c r="J5939" s="1"/>
    </row>
    <row r="5940" spans="4:10" x14ac:dyDescent="0.2">
      <c r="D5940" s="37"/>
      <c r="H5940" s="8"/>
      <c r="J5940" s="1"/>
    </row>
    <row r="5941" spans="4:10" x14ac:dyDescent="0.2">
      <c r="D5941" s="37"/>
      <c r="H5941" s="8"/>
      <c r="J5941" s="1"/>
    </row>
    <row r="5942" spans="4:10" x14ac:dyDescent="0.2">
      <c r="D5942" s="37"/>
      <c r="H5942" s="8"/>
      <c r="J5942" s="1"/>
    </row>
    <row r="5943" spans="4:10" x14ac:dyDescent="0.2">
      <c r="D5943" s="37"/>
      <c r="H5943" s="8"/>
      <c r="J5943" s="1"/>
    </row>
    <row r="5944" spans="4:10" x14ac:dyDescent="0.2">
      <c r="D5944" s="37"/>
      <c r="H5944" s="8"/>
      <c r="J5944" s="1"/>
    </row>
    <row r="5945" spans="4:10" x14ac:dyDescent="0.2">
      <c r="D5945" s="37"/>
      <c r="H5945" s="8"/>
      <c r="J5945" s="1"/>
    </row>
    <row r="5946" spans="4:10" x14ac:dyDescent="0.2">
      <c r="D5946" s="37"/>
      <c r="H5946" s="8"/>
      <c r="J5946" s="1"/>
    </row>
    <row r="5947" spans="4:10" x14ac:dyDescent="0.2">
      <c r="D5947" s="37"/>
      <c r="H5947" s="8"/>
      <c r="J5947" s="1"/>
    </row>
    <row r="5948" spans="4:10" x14ac:dyDescent="0.2">
      <c r="D5948" s="37"/>
      <c r="H5948" s="8"/>
      <c r="J5948" s="1"/>
    </row>
    <row r="5949" spans="4:10" x14ac:dyDescent="0.2">
      <c r="D5949" s="37"/>
      <c r="H5949" s="8"/>
      <c r="J5949" s="1"/>
    </row>
    <row r="5950" spans="4:10" x14ac:dyDescent="0.2">
      <c r="D5950" s="37"/>
      <c r="H5950" s="8"/>
      <c r="J5950" s="1"/>
    </row>
    <row r="5951" spans="4:10" x14ac:dyDescent="0.2">
      <c r="D5951" s="37"/>
      <c r="H5951" s="8"/>
      <c r="J5951" s="1"/>
    </row>
    <row r="5952" spans="4:10" x14ac:dyDescent="0.2">
      <c r="D5952" s="37"/>
      <c r="H5952" s="8"/>
      <c r="J5952" s="1"/>
    </row>
    <row r="5953" spans="4:10" x14ac:dyDescent="0.2">
      <c r="D5953" s="37"/>
      <c r="H5953" s="8"/>
      <c r="J5953" s="1"/>
    </row>
    <row r="5954" spans="4:10" x14ac:dyDescent="0.2">
      <c r="D5954" s="37"/>
      <c r="H5954" s="8"/>
      <c r="J5954" s="1"/>
    </row>
    <row r="5955" spans="4:10" x14ac:dyDescent="0.2">
      <c r="D5955" s="37"/>
      <c r="H5955" s="8"/>
      <c r="J5955" s="1"/>
    </row>
    <row r="5956" spans="4:10" x14ac:dyDescent="0.2">
      <c r="D5956" s="37"/>
      <c r="H5956" s="8"/>
      <c r="J5956" s="1"/>
    </row>
    <row r="5957" spans="4:10" x14ac:dyDescent="0.2">
      <c r="D5957" s="37"/>
      <c r="H5957" s="8"/>
      <c r="J5957" s="1"/>
    </row>
    <row r="5958" spans="4:10" x14ac:dyDescent="0.2">
      <c r="D5958" s="37"/>
      <c r="H5958" s="8"/>
      <c r="J5958" s="1"/>
    </row>
    <row r="5959" spans="4:10" x14ac:dyDescent="0.2">
      <c r="D5959" s="37"/>
      <c r="H5959" s="8"/>
      <c r="J5959" s="1"/>
    </row>
    <row r="5960" spans="4:10" x14ac:dyDescent="0.2">
      <c r="D5960" s="37"/>
      <c r="H5960" s="8"/>
      <c r="J5960" s="1"/>
    </row>
    <row r="5961" spans="4:10" x14ac:dyDescent="0.2">
      <c r="D5961" s="37"/>
      <c r="H5961" s="8"/>
      <c r="J5961" s="1"/>
    </row>
    <row r="5962" spans="4:10" x14ac:dyDescent="0.2">
      <c r="D5962" s="37"/>
      <c r="H5962" s="8"/>
      <c r="J5962" s="1"/>
    </row>
    <row r="5963" spans="4:10" x14ac:dyDescent="0.2">
      <c r="D5963" s="37"/>
      <c r="H5963" s="8"/>
      <c r="J5963" s="1"/>
    </row>
    <row r="5964" spans="4:10" x14ac:dyDescent="0.2">
      <c r="D5964" s="37"/>
      <c r="H5964" s="8"/>
      <c r="J5964" s="1"/>
    </row>
    <row r="5965" spans="4:10" x14ac:dyDescent="0.2">
      <c r="D5965" s="37"/>
      <c r="H5965" s="8"/>
      <c r="J5965" s="1"/>
    </row>
    <row r="5966" spans="4:10" x14ac:dyDescent="0.2">
      <c r="D5966" s="37"/>
      <c r="H5966" s="8"/>
      <c r="J5966" s="1"/>
    </row>
    <row r="5967" spans="4:10" x14ac:dyDescent="0.2">
      <c r="D5967" s="37"/>
      <c r="H5967" s="8"/>
      <c r="J5967" s="1"/>
    </row>
    <row r="5968" spans="4:10" x14ac:dyDescent="0.2">
      <c r="D5968" s="37"/>
      <c r="H5968" s="8"/>
      <c r="J5968" s="1"/>
    </row>
    <row r="5969" spans="4:10" x14ac:dyDescent="0.2">
      <c r="D5969" s="37"/>
      <c r="H5969" s="8"/>
      <c r="J5969" s="1"/>
    </row>
    <row r="5970" spans="4:10" x14ac:dyDescent="0.2">
      <c r="D5970" s="37"/>
      <c r="H5970" s="8"/>
      <c r="J5970" s="1"/>
    </row>
    <row r="5971" spans="4:10" x14ac:dyDescent="0.2">
      <c r="D5971" s="37"/>
      <c r="H5971" s="8"/>
      <c r="J5971" s="1"/>
    </row>
    <row r="5972" spans="4:10" x14ac:dyDescent="0.2">
      <c r="D5972" s="37"/>
      <c r="H5972" s="8"/>
      <c r="J5972" s="1"/>
    </row>
    <row r="5973" spans="4:10" x14ac:dyDescent="0.2">
      <c r="D5973" s="37"/>
      <c r="H5973" s="8"/>
      <c r="J5973" s="1"/>
    </row>
    <row r="5974" spans="4:10" x14ac:dyDescent="0.2">
      <c r="D5974" s="37"/>
      <c r="H5974" s="8"/>
      <c r="J5974" s="1"/>
    </row>
    <row r="5975" spans="4:10" x14ac:dyDescent="0.2">
      <c r="D5975" s="37"/>
      <c r="H5975" s="8"/>
      <c r="J5975" s="1"/>
    </row>
    <row r="5976" spans="4:10" x14ac:dyDescent="0.2">
      <c r="D5976" s="37"/>
      <c r="H5976" s="8"/>
      <c r="J5976" s="1"/>
    </row>
    <row r="5977" spans="4:10" x14ac:dyDescent="0.2">
      <c r="D5977" s="37"/>
      <c r="H5977" s="8"/>
      <c r="J5977" s="1"/>
    </row>
    <row r="5978" spans="4:10" x14ac:dyDescent="0.2">
      <c r="D5978" s="37"/>
      <c r="H5978" s="8"/>
      <c r="J5978" s="1"/>
    </row>
    <row r="5979" spans="4:10" x14ac:dyDescent="0.2">
      <c r="D5979" s="37"/>
      <c r="H5979" s="8"/>
      <c r="J5979" s="1"/>
    </row>
    <row r="5980" spans="4:10" x14ac:dyDescent="0.2">
      <c r="D5980" s="37"/>
      <c r="H5980" s="8"/>
      <c r="J5980" s="1"/>
    </row>
    <row r="5981" spans="4:10" x14ac:dyDescent="0.2">
      <c r="D5981" s="37"/>
      <c r="H5981" s="8"/>
      <c r="J5981" s="1"/>
    </row>
    <row r="5982" spans="4:10" x14ac:dyDescent="0.2">
      <c r="D5982" s="37"/>
      <c r="H5982" s="8"/>
      <c r="J5982" s="1"/>
    </row>
    <row r="5983" spans="4:10" x14ac:dyDescent="0.2">
      <c r="D5983" s="37"/>
      <c r="H5983" s="8"/>
      <c r="J5983" s="1"/>
    </row>
    <row r="5984" spans="4:10" x14ac:dyDescent="0.2">
      <c r="D5984" s="37"/>
      <c r="H5984" s="8"/>
      <c r="J5984" s="1"/>
    </row>
    <row r="5985" spans="4:10" x14ac:dyDescent="0.2">
      <c r="D5985" s="37"/>
      <c r="H5985" s="8"/>
      <c r="J5985" s="1"/>
    </row>
    <row r="5986" spans="4:10" x14ac:dyDescent="0.2">
      <c r="D5986" s="37"/>
      <c r="H5986" s="8"/>
      <c r="J5986" s="1"/>
    </row>
    <row r="5987" spans="4:10" x14ac:dyDescent="0.2">
      <c r="D5987" s="37"/>
      <c r="H5987" s="8"/>
      <c r="J5987" s="1"/>
    </row>
    <row r="5988" spans="4:10" x14ac:dyDescent="0.2">
      <c r="D5988" s="37"/>
      <c r="H5988" s="8"/>
      <c r="J5988" s="1"/>
    </row>
    <row r="5989" spans="4:10" x14ac:dyDescent="0.2">
      <c r="D5989" s="37"/>
      <c r="H5989" s="8"/>
      <c r="J5989" s="1"/>
    </row>
    <row r="5990" spans="4:10" x14ac:dyDescent="0.2">
      <c r="D5990" s="37"/>
      <c r="H5990" s="8"/>
      <c r="J5990" s="1"/>
    </row>
    <row r="5991" spans="4:10" x14ac:dyDescent="0.2">
      <c r="D5991" s="37"/>
      <c r="H5991" s="8"/>
      <c r="J5991" s="1"/>
    </row>
    <row r="5992" spans="4:10" x14ac:dyDescent="0.2">
      <c r="D5992" s="37"/>
      <c r="H5992" s="8"/>
      <c r="J5992" s="1"/>
    </row>
    <row r="5993" spans="4:10" x14ac:dyDescent="0.2">
      <c r="D5993" s="37"/>
      <c r="H5993" s="8"/>
      <c r="J5993" s="1"/>
    </row>
    <row r="5994" spans="4:10" x14ac:dyDescent="0.2">
      <c r="D5994" s="37"/>
      <c r="H5994" s="8"/>
      <c r="J5994" s="1"/>
    </row>
    <row r="5995" spans="4:10" x14ac:dyDescent="0.2">
      <c r="D5995" s="37"/>
      <c r="H5995" s="8"/>
      <c r="J5995" s="1"/>
    </row>
    <row r="5996" spans="4:10" x14ac:dyDescent="0.2">
      <c r="D5996" s="37"/>
      <c r="H5996" s="8"/>
      <c r="J5996" s="1"/>
    </row>
    <row r="5997" spans="4:10" x14ac:dyDescent="0.2">
      <c r="D5997" s="37"/>
      <c r="H5997" s="8"/>
      <c r="J5997" s="1"/>
    </row>
    <row r="5998" spans="4:10" x14ac:dyDescent="0.2">
      <c r="D5998" s="37"/>
      <c r="H5998" s="8"/>
      <c r="J5998" s="1"/>
    </row>
    <row r="5999" spans="4:10" x14ac:dyDescent="0.2">
      <c r="D5999" s="37"/>
      <c r="H5999" s="8"/>
      <c r="J5999" s="1"/>
    </row>
    <row r="6000" spans="4:10" x14ac:dyDescent="0.2">
      <c r="D6000" s="37"/>
      <c r="H6000" s="8"/>
      <c r="J6000" s="1"/>
    </row>
    <row r="6001" spans="4:10" x14ac:dyDescent="0.2">
      <c r="D6001" s="37"/>
      <c r="H6001" s="8"/>
      <c r="J6001" s="1"/>
    </row>
    <row r="6002" spans="4:10" x14ac:dyDescent="0.2">
      <c r="D6002" s="37"/>
      <c r="H6002" s="8"/>
      <c r="J6002" s="1"/>
    </row>
    <row r="6003" spans="4:10" x14ac:dyDescent="0.2">
      <c r="D6003" s="37"/>
      <c r="H6003" s="8"/>
      <c r="J6003" s="1"/>
    </row>
    <row r="6004" spans="4:10" x14ac:dyDescent="0.2">
      <c r="D6004" s="37"/>
      <c r="H6004" s="8"/>
      <c r="J6004" s="1"/>
    </row>
    <row r="6005" spans="4:10" x14ac:dyDescent="0.2">
      <c r="D6005" s="37"/>
      <c r="H6005" s="8"/>
      <c r="J6005" s="1"/>
    </row>
    <row r="6006" spans="4:10" x14ac:dyDescent="0.2">
      <c r="D6006" s="37"/>
      <c r="H6006" s="8"/>
      <c r="J6006" s="1"/>
    </row>
    <row r="6007" spans="4:10" x14ac:dyDescent="0.2">
      <c r="D6007" s="37"/>
      <c r="H6007" s="8"/>
      <c r="J6007" s="1"/>
    </row>
    <row r="6008" spans="4:10" x14ac:dyDescent="0.2">
      <c r="D6008" s="37"/>
      <c r="H6008" s="8"/>
      <c r="J6008" s="1"/>
    </row>
    <row r="6009" spans="4:10" x14ac:dyDescent="0.2">
      <c r="D6009" s="37"/>
      <c r="H6009" s="8"/>
      <c r="J6009" s="1"/>
    </row>
    <row r="6010" spans="4:10" x14ac:dyDescent="0.2">
      <c r="D6010" s="37"/>
      <c r="H6010" s="8"/>
      <c r="J6010" s="1"/>
    </row>
    <row r="6011" spans="4:10" x14ac:dyDescent="0.2">
      <c r="D6011" s="37"/>
      <c r="H6011" s="8"/>
      <c r="J6011" s="1"/>
    </row>
    <row r="6012" spans="4:10" x14ac:dyDescent="0.2">
      <c r="D6012" s="37"/>
      <c r="H6012" s="8"/>
      <c r="J6012" s="1"/>
    </row>
    <row r="6013" spans="4:10" x14ac:dyDescent="0.2">
      <c r="D6013" s="37"/>
      <c r="H6013" s="8"/>
      <c r="J6013" s="1"/>
    </row>
    <row r="6014" spans="4:10" x14ac:dyDescent="0.2">
      <c r="D6014" s="37"/>
      <c r="H6014" s="8"/>
      <c r="J6014" s="1"/>
    </row>
    <row r="6015" spans="4:10" x14ac:dyDescent="0.2">
      <c r="D6015" s="37"/>
      <c r="H6015" s="8"/>
      <c r="J6015" s="1"/>
    </row>
    <row r="6016" spans="4:10" x14ac:dyDescent="0.2">
      <c r="D6016" s="37"/>
      <c r="H6016" s="8"/>
      <c r="J6016" s="1"/>
    </row>
    <row r="6017" spans="4:10" x14ac:dyDescent="0.2">
      <c r="D6017" s="37"/>
      <c r="H6017" s="8"/>
      <c r="J6017" s="1"/>
    </row>
    <row r="6018" spans="4:10" x14ac:dyDescent="0.2">
      <c r="D6018" s="37"/>
      <c r="H6018" s="8"/>
      <c r="J6018" s="1"/>
    </row>
    <row r="6019" spans="4:10" x14ac:dyDescent="0.2">
      <c r="D6019" s="37"/>
      <c r="H6019" s="8"/>
      <c r="J6019" s="1"/>
    </row>
    <row r="6020" spans="4:10" x14ac:dyDescent="0.2">
      <c r="D6020" s="37"/>
      <c r="H6020" s="8"/>
      <c r="J6020" s="1"/>
    </row>
    <row r="6021" spans="4:10" x14ac:dyDescent="0.2">
      <c r="D6021" s="37"/>
      <c r="H6021" s="8"/>
      <c r="J6021" s="1"/>
    </row>
    <row r="6022" spans="4:10" x14ac:dyDescent="0.2">
      <c r="D6022" s="37"/>
      <c r="H6022" s="8"/>
      <c r="J6022" s="1"/>
    </row>
    <row r="6023" spans="4:10" x14ac:dyDescent="0.2">
      <c r="D6023" s="37"/>
      <c r="H6023" s="8"/>
      <c r="J6023" s="1"/>
    </row>
    <row r="6024" spans="4:10" x14ac:dyDescent="0.2">
      <c r="D6024" s="37"/>
      <c r="H6024" s="8"/>
      <c r="J6024" s="1"/>
    </row>
    <row r="6025" spans="4:10" x14ac:dyDescent="0.2">
      <c r="D6025" s="37"/>
      <c r="H6025" s="8"/>
      <c r="J6025" s="1"/>
    </row>
    <row r="6026" spans="4:10" x14ac:dyDescent="0.2">
      <c r="D6026" s="37"/>
      <c r="H6026" s="8"/>
      <c r="J6026" s="1"/>
    </row>
    <row r="6027" spans="4:10" x14ac:dyDescent="0.2">
      <c r="D6027" s="37"/>
      <c r="H6027" s="8"/>
      <c r="J6027" s="1"/>
    </row>
    <row r="6028" spans="4:10" x14ac:dyDescent="0.2">
      <c r="D6028" s="37"/>
      <c r="H6028" s="8"/>
      <c r="J6028" s="1"/>
    </row>
    <row r="6029" spans="4:10" x14ac:dyDescent="0.2">
      <c r="D6029" s="37"/>
      <c r="H6029" s="8"/>
      <c r="J6029" s="1"/>
    </row>
    <row r="6030" spans="4:10" x14ac:dyDescent="0.2">
      <c r="D6030" s="37"/>
      <c r="H6030" s="8"/>
      <c r="J6030" s="1"/>
    </row>
    <row r="6031" spans="4:10" x14ac:dyDescent="0.2">
      <c r="D6031" s="37"/>
      <c r="H6031" s="8"/>
      <c r="J6031" s="1"/>
    </row>
    <row r="6032" spans="4:10" x14ac:dyDescent="0.2">
      <c r="D6032" s="37"/>
      <c r="H6032" s="8"/>
      <c r="J6032" s="1"/>
    </row>
    <row r="6033" spans="4:10" x14ac:dyDescent="0.2">
      <c r="D6033" s="37"/>
      <c r="H6033" s="8"/>
      <c r="J6033" s="1"/>
    </row>
    <row r="6034" spans="4:10" x14ac:dyDescent="0.2">
      <c r="D6034" s="37"/>
      <c r="H6034" s="8"/>
      <c r="J6034" s="1"/>
    </row>
    <row r="6035" spans="4:10" x14ac:dyDescent="0.2">
      <c r="D6035" s="37"/>
      <c r="H6035" s="8"/>
      <c r="J6035" s="1"/>
    </row>
    <row r="6036" spans="4:10" x14ac:dyDescent="0.2">
      <c r="D6036" s="37"/>
      <c r="H6036" s="8"/>
      <c r="J6036" s="1"/>
    </row>
    <row r="6037" spans="4:10" x14ac:dyDescent="0.2">
      <c r="D6037" s="37"/>
      <c r="H6037" s="8"/>
      <c r="J6037" s="1"/>
    </row>
    <row r="6038" spans="4:10" x14ac:dyDescent="0.2">
      <c r="D6038" s="37"/>
      <c r="H6038" s="8"/>
      <c r="J6038" s="1"/>
    </row>
    <row r="6039" spans="4:10" x14ac:dyDescent="0.2">
      <c r="D6039" s="37"/>
      <c r="H6039" s="8"/>
      <c r="J6039" s="1"/>
    </row>
    <row r="6040" spans="4:10" x14ac:dyDescent="0.2">
      <c r="D6040" s="37"/>
      <c r="H6040" s="8"/>
      <c r="J6040" s="1"/>
    </row>
    <row r="6041" spans="4:10" x14ac:dyDescent="0.2">
      <c r="D6041" s="37"/>
      <c r="H6041" s="8"/>
      <c r="J6041" s="1"/>
    </row>
    <row r="6042" spans="4:10" x14ac:dyDescent="0.2">
      <c r="D6042" s="37"/>
      <c r="H6042" s="8"/>
      <c r="J6042" s="1"/>
    </row>
    <row r="6043" spans="4:10" x14ac:dyDescent="0.2">
      <c r="D6043" s="37"/>
      <c r="H6043" s="8"/>
      <c r="J6043" s="1"/>
    </row>
    <row r="6044" spans="4:10" x14ac:dyDescent="0.2">
      <c r="D6044" s="37"/>
      <c r="H6044" s="8"/>
      <c r="J6044" s="1"/>
    </row>
    <row r="6045" spans="4:10" x14ac:dyDescent="0.2">
      <c r="D6045" s="37"/>
      <c r="H6045" s="8"/>
      <c r="J6045" s="1"/>
    </row>
    <row r="6046" spans="4:10" x14ac:dyDescent="0.2">
      <c r="D6046" s="37"/>
      <c r="H6046" s="8"/>
      <c r="J6046" s="1"/>
    </row>
    <row r="6047" spans="4:10" x14ac:dyDescent="0.2">
      <c r="D6047" s="37"/>
      <c r="H6047" s="8"/>
      <c r="J6047" s="1"/>
    </row>
    <row r="6048" spans="4:10" x14ac:dyDescent="0.2">
      <c r="D6048" s="37"/>
      <c r="H6048" s="8"/>
      <c r="J6048" s="1"/>
    </row>
    <row r="6049" spans="4:10" x14ac:dyDescent="0.2">
      <c r="D6049" s="37"/>
      <c r="H6049" s="8"/>
      <c r="J6049" s="1"/>
    </row>
    <row r="6050" spans="4:10" x14ac:dyDescent="0.2">
      <c r="D6050" s="37"/>
      <c r="H6050" s="8"/>
      <c r="J6050" s="1"/>
    </row>
    <row r="6051" spans="4:10" x14ac:dyDescent="0.2">
      <c r="D6051" s="37"/>
      <c r="H6051" s="8"/>
      <c r="J6051" s="1"/>
    </row>
    <row r="6052" spans="4:10" x14ac:dyDescent="0.2">
      <c r="D6052" s="37"/>
      <c r="H6052" s="8"/>
      <c r="J6052" s="1"/>
    </row>
    <row r="6053" spans="4:10" x14ac:dyDescent="0.2">
      <c r="D6053" s="37"/>
      <c r="H6053" s="8"/>
      <c r="J6053" s="1"/>
    </row>
    <row r="6054" spans="4:10" x14ac:dyDescent="0.2">
      <c r="D6054" s="37"/>
      <c r="H6054" s="8"/>
      <c r="J6054" s="1"/>
    </row>
    <row r="6055" spans="4:10" x14ac:dyDescent="0.2">
      <c r="D6055" s="37"/>
      <c r="H6055" s="8"/>
      <c r="J6055" s="1"/>
    </row>
    <row r="6056" spans="4:10" x14ac:dyDescent="0.2">
      <c r="D6056" s="37"/>
      <c r="H6056" s="8"/>
      <c r="J6056" s="1"/>
    </row>
    <row r="6057" spans="4:10" x14ac:dyDescent="0.2">
      <c r="D6057" s="37"/>
      <c r="H6057" s="8"/>
      <c r="J6057" s="1"/>
    </row>
    <row r="6058" spans="4:10" x14ac:dyDescent="0.2">
      <c r="D6058" s="37"/>
      <c r="H6058" s="8"/>
      <c r="J6058" s="1"/>
    </row>
    <row r="6059" spans="4:10" x14ac:dyDescent="0.2">
      <c r="D6059" s="37"/>
      <c r="H6059" s="8"/>
      <c r="J6059" s="1"/>
    </row>
    <row r="6060" spans="4:10" x14ac:dyDescent="0.2">
      <c r="D6060" s="37"/>
      <c r="H6060" s="8"/>
      <c r="J6060" s="1"/>
    </row>
    <row r="6061" spans="4:10" x14ac:dyDescent="0.2">
      <c r="D6061" s="37"/>
      <c r="H6061" s="8"/>
      <c r="J6061" s="1"/>
    </row>
    <row r="6062" spans="4:10" x14ac:dyDescent="0.2">
      <c r="D6062" s="37"/>
      <c r="H6062" s="8"/>
      <c r="J6062" s="1"/>
    </row>
    <row r="6063" spans="4:10" x14ac:dyDescent="0.2">
      <c r="D6063" s="37"/>
      <c r="H6063" s="8"/>
      <c r="J6063" s="1"/>
    </row>
    <row r="6064" spans="4:10" x14ac:dyDescent="0.2">
      <c r="D6064" s="37"/>
      <c r="H6064" s="8"/>
      <c r="J6064" s="1"/>
    </row>
    <row r="6065" spans="4:10" x14ac:dyDescent="0.2">
      <c r="D6065" s="37"/>
      <c r="H6065" s="8"/>
      <c r="J6065" s="1"/>
    </row>
    <row r="6066" spans="4:10" x14ac:dyDescent="0.2">
      <c r="D6066" s="37"/>
      <c r="H6066" s="8"/>
      <c r="J6066" s="1"/>
    </row>
    <row r="6067" spans="4:10" x14ac:dyDescent="0.2">
      <c r="D6067" s="37"/>
      <c r="H6067" s="8"/>
      <c r="J6067" s="1"/>
    </row>
    <row r="6068" spans="4:10" x14ac:dyDescent="0.2">
      <c r="D6068" s="37"/>
      <c r="H6068" s="8"/>
      <c r="J6068" s="1"/>
    </row>
    <row r="6069" spans="4:10" x14ac:dyDescent="0.2">
      <c r="D6069" s="37"/>
      <c r="H6069" s="8"/>
      <c r="J6069" s="1"/>
    </row>
    <row r="6070" spans="4:10" x14ac:dyDescent="0.2">
      <c r="D6070" s="37"/>
      <c r="H6070" s="8"/>
      <c r="J6070" s="1"/>
    </row>
    <row r="6071" spans="4:10" x14ac:dyDescent="0.2">
      <c r="D6071" s="37"/>
      <c r="H6071" s="8"/>
      <c r="J6071" s="1"/>
    </row>
    <row r="6072" spans="4:10" x14ac:dyDescent="0.2">
      <c r="D6072" s="37"/>
      <c r="H6072" s="8"/>
      <c r="J6072" s="1"/>
    </row>
    <row r="6073" spans="4:10" x14ac:dyDescent="0.2">
      <c r="D6073" s="37"/>
      <c r="H6073" s="8"/>
      <c r="J6073" s="1"/>
    </row>
    <row r="6074" spans="4:10" x14ac:dyDescent="0.2">
      <c r="D6074" s="37"/>
      <c r="H6074" s="8"/>
      <c r="J6074" s="1"/>
    </row>
    <row r="6075" spans="4:10" x14ac:dyDescent="0.2">
      <c r="D6075" s="37"/>
      <c r="H6075" s="8"/>
      <c r="J6075" s="1"/>
    </row>
    <row r="6076" spans="4:10" x14ac:dyDescent="0.2">
      <c r="D6076" s="37"/>
      <c r="H6076" s="8"/>
      <c r="J6076" s="1"/>
    </row>
    <row r="6077" spans="4:10" x14ac:dyDescent="0.2">
      <c r="D6077" s="37"/>
      <c r="H6077" s="8"/>
      <c r="J6077" s="1"/>
    </row>
    <row r="6078" spans="4:10" x14ac:dyDescent="0.2">
      <c r="D6078" s="37"/>
      <c r="H6078" s="8"/>
      <c r="J6078" s="1"/>
    </row>
    <row r="6079" spans="4:10" x14ac:dyDescent="0.2">
      <c r="D6079" s="37"/>
      <c r="H6079" s="8"/>
      <c r="J6079" s="1"/>
    </row>
    <row r="6080" spans="4:10" x14ac:dyDescent="0.2">
      <c r="D6080" s="37"/>
      <c r="H6080" s="8"/>
      <c r="J6080" s="1"/>
    </row>
    <row r="6081" spans="4:10" x14ac:dyDescent="0.2">
      <c r="D6081" s="37"/>
      <c r="H6081" s="8"/>
      <c r="J6081" s="1"/>
    </row>
    <row r="6082" spans="4:10" x14ac:dyDescent="0.2">
      <c r="D6082" s="37"/>
      <c r="H6082" s="8"/>
      <c r="J6082" s="1"/>
    </row>
    <row r="6083" spans="4:10" x14ac:dyDescent="0.2">
      <c r="D6083" s="37"/>
      <c r="H6083" s="8"/>
      <c r="J6083" s="1"/>
    </row>
    <row r="6084" spans="4:10" x14ac:dyDescent="0.2">
      <c r="D6084" s="37"/>
      <c r="H6084" s="8"/>
      <c r="J6084" s="1"/>
    </row>
    <row r="6085" spans="4:10" x14ac:dyDescent="0.2">
      <c r="D6085" s="37"/>
      <c r="H6085" s="8"/>
      <c r="J6085" s="1"/>
    </row>
    <row r="6086" spans="4:10" x14ac:dyDescent="0.2">
      <c r="D6086" s="37"/>
      <c r="H6086" s="8"/>
      <c r="J6086" s="1"/>
    </row>
    <row r="6087" spans="4:10" x14ac:dyDescent="0.2">
      <c r="D6087" s="37"/>
      <c r="H6087" s="8"/>
      <c r="J6087" s="1"/>
    </row>
    <row r="6088" spans="4:10" x14ac:dyDescent="0.2">
      <c r="D6088" s="37"/>
      <c r="H6088" s="8"/>
      <c r="J6088" s="1"/>
    </row>
    <row r="6089" spans="4:10" x14ac:dyDescent="0.2">
      <c r="D6089" s="37"/>
      <c r="H6089" s="8"/>
      <c r="J6089" s="1"/>
    </row>
    <row r="6090" spans="4:10" x14ac:dyDescent="0.2">
      <c r="D6090" s="37"/>
      <c r="H6090" s="8"/>
      <c r="J6090" s="1"/>
    </row>
    <row r="6091" spans="4:10" x14ac:dyDescent="0.2">
      <c r="D6091" s="37"/>
      <c r="H6091" s="8"/>
      <c r="J6091" s="1"/>
    </row>
    <row r="6092" spans="4:10" x14ac:dyDescent="0.2">
      <c r="D6092" s="37"/>
      <c r="H6092" s="8"/>
      <c r="J6092" s="1"/>
    </row>
    <row r="6093" spans="4:10" x14ac:dyDescent="0.2">
      <c r="D6093" s="37"/>
      <c r="H6093" s="8"/>
      <c r="J6093" s="1"/>
    </row>
    <row r="6094" spans="4:10" x14ac:dyDescent="0.2">
      <c r="D6094" s="37"/>
      <c r="H6094" s="8"/>
      <c r="J6094" s="1"/>
    </row>
    <row r="6095" spans="4:10" x14ac:dyDescent="0.2">
      <c r="D6095" s="37"/>
      <c r="H6095" s="8"/>
      <c r="J6095" s="1"/>
    </row>
    <row r="6096" spans="4:10" x14ac:dyDescent="0.2">
      <c r="D6096" s="37"/>
      <c r="H6096" s="8"/>
      <c r="J6096" s="1"/>
    </row>
    <row r="6097" spans="4:10" x14ac:dyDescent="0.2">
      <c r="D6097" s="37"/>
      <c r="H6097" s="8"/>
      <c r="J6097" s="1"/>
    </row>
    <row r="6098" spans="4:10" x14ac:dyDescent="0.2">
      <c r="D6098" s="37"/>
      <c r="H6098" s="8"/>
      <c r="J6098" s="1"/>
    </row>
    <row r="6099" spans="4:10" x14ac:dyDescent="0.2">
      <c r="D6099" s="37"/>
      <c r="H6099" s="8"/>
      <c r="J6099" s="1"/>
    </row>
    <row r="6100" spans="4:10" x14ac:dyDescent="0.2">
      <c r="D6100" s="37"/>
      <c r="H6100" s="8"/>
      <c r="J6100" s="1"/>
    </row>
    <row r="6101" spans="4:10" x14ac:dyDescent="0.2">
      <c r="D6101" s="37"/>
      <c r="H6101" s="8"/>
      <c r="J6101" s="1"/>
    </row>
    <row r="6102" spans="4:10" x14ac:dyDescent="0.2">
      <c r="D6102" s="37"/>
      <c r="H6102" s="8"/>
      <c r="J6102" s="1"/>
    </row>
    <row r="6103" spans="4:10" x14ac:dyDescent="0.2">
      <c r="D6103" s="37"/>
      <c r="H6103" s="8"/>
      <c r="J6103" s="1"/>
    </row>
    <row r="6104" spans="4:10" x14ac:dyDescent="0.2">
      <c r="D6104" s="37"/>
      <c r="H6104" s="8"/>
      <c r="J6104" s="1"/>
    </row>
    <row r="6105" spans="4:10" x14ac:dyDescent="0.2">
      <c r="D6105" s="37"/>
      <c r="H6105" s="8"/>
      <c r="J6105" s="1"/>
    </row>
    <row r="6106" spans="4:10" x14ac:dyDescent="0.2">
      <c r="D6106" s="37"/>
      <c r="H6106" s="8"/>
      <c r="J6106" s="1"/>
    </row>
    <row r="6107" spans="4:10" x14ac:dyDescent="0.2">
      <c r="D6107" s="37"/>
      <c r="H6107" s="8"/>
      <c r="J6107" s="1"/>
    </row>
    <row r="6108" spans="4:10" x14ac:dyDescent="0.2">
      <c r="D6108" s="37"/>
      <c r="H6108" s="8"/>
      <c r="J6108" s="1"/>
    </row>
    <row r="6109" spans="4:10" x14ac:dyDescent="0.2">
      <c r="D6109" s="37"/>
      <c r="H6109" s="8"/>
      <c r="J6109" s="1"/>
    </row>
    <row r="6110" spans="4:10" x14ac:dyDescent="0.2">
      <c r="D6110" s="37"/>
      <c r="H6110" s="8"/>
      <c r="J6110" s="1"/>
    </row>
    <row r="6111" spans="4:10" x14ac:dyDescent="0.2">
      <c r="D6111" s="37"/>
      <c r="H6111" s="8"/>
      <c r="J6111" s="1"/>
    </row>
    <row r="6112" spans="4:10" x14ac:dyDescent="0.2">
      <c r="D6112" s="37"/>
      <c r="H6112" s="8"/>
      <c r="J6112" s="1"/>
    </row>
    <row r="6113" spans="4:10" x14ac:dyDescent="0.2">
      <c r="D6113" s="37"/>
      <c r="H6113" s="8"/>
      <c r="J6113" s="1"/>
    </row>
    <row r="6114" spans="4:10" x14ac:dyDescent="0.2">
      <c r="D6114" s="37"/>
      <c r="H6114" s="8"/>
      <c r="J6114" s="1"/>
    </row>
    <row r="6115" spans="4:10" x14ac:dyDescent="0.2">
      <c r="D6115" s="37"/>
      <c r="H6115" s="8"/>
      <c r="J6115" s="1"/>
    </row>
    <row r="6116" spans="4:10" x14ac:dyDescent="0.2">
      <c r="D6116" s="37"/>
      <c r="H6116" s="8"/>
      <c r="J6116" s="1"/>
    </row>
    <row r="6117" spans="4:10" x14ac:dyDescent="0.2">
      <c r="D6117" s="37"/>
      <c r="H6117" s="8"/>
      <c r="J6117" s="1"/>
    </row>
    <row r="6118" spans="4:10" x14ac:dyDescent="0.2">
      <c r="D6118" s="37"/>
      <c r="H6118" s="8"/>
      <c r="J6118" s="1"/>
    </row>
    <row r="6119" spans="4:10" x14ac:dyDescent="0.2">
      <c r="D6119" s="37"/>
      <c r="H6119" s="8"/>
      <c r="J6119" s="1"/>
    </row>
    <row r="6120" spans="4:10" x14ac:dyDescent="0.2">
      <c r="D6120" s="37"/>
      <c r="H6120" s="8"/>
      <c r="J6120" s="1"/>
    </row>
    <row r="6121" spans="4:10" x14ac:dyDescent="0.2">
      <c r="D6121" s="37"/>
      <c r="H6121" s="8"/>
      <c r="J6121" s="1"/>
    </row>
    <row r="6122" spans="4:10" x14ac:dyDescent="0.2">
      <c r="D6122" s="37"/>
      <c r="H6122" s="8"/>
      <c r="J6122" s="1"/>
    </row>
    <row r="6123" spans="4:10" x14ac:dyDescent="0.2">
      <c r="D6123" s="37"/>
      <c r="H6123" s="8"/>
      <c r="J6123" s="1"/>
    </row>
    <row r="6124" spans="4:10" x14ac:dyDescent="0.2">
      <c r="D6124" s="37"/>
      <c r="H6124" s="8"/>
      <c r="J6124" s="1"/>
    </row>
    <row r="6125" spans="4:10" x14ac:dyDescent="0.2">
      <c r="D6125" s="37"/>
      <c r="H6125" s="8"/>
      <c r="J6125" s="1"/>
    </row>
    <row r="6126" spans="4:10" x14ac:dyDescent="0.2">
      <c r="D6126" s="37"/>
      <c r="H6126" s="8"/>
      <c r="J6126" s="1"/>
    </row>
    <row r="6127" spans="4:10" x14ac:dyDescent="0.2">
      <c r="D6127" s="37"/>
      <c r="H6127" s="8"/>
      <c r="J6127" s="1"/>
    </row>
    <row r="6128" spans="4:10" x14ac:dyDescent="0.2">
      <c r="D6128" s="37"/>
      <c r="H6128" s="8"/>
      <c r="J6128" s="1"/>
    </row>
    <row r="6129" spans="4:10" x14ac:dyDescent="0.2">
      <c r="D6129" s="37"/>
      <c r="H6129" s="8"/>
      <c r="J6129" s="1"/>
    </row>
    <row r="6130" spans="4:10" x14ac:dyDescent="0.2">
      <c r="D6130" s="37"/>
      <c r="H6130" s="8"/>
      <c r="J6130" s="1"/>
    </row>
    <row r="6131" spans="4:10" x14ac:dyDescent="0.2">
      <c r="D6131" s="37"/>
      <c r="H6131" s="8"/>
      <c r="J6131" s="1"/>
    </row>
    <row r="6132" spans="4:10" x14ac:dyDescent="0.2">
      <c r="D6132" s="37"/>
      <c r="H6132" s="8"/>
      <c r="J6132" s="1"/>
    </row>
    <row r="6133" spans="4:10" x14ac:dyDescent="0.2">
      <c r="D6133" s="37"/>
      <c r="H6133" s="8"/>
      <c r="J6133" s="1"/>
    </row>
    <row r="6134" spans="4:10" x14ac:dyDescent="0.2">
      <c r="D6134" s="37"/>
      <c r="H6134" s="8"/>
      <c r="J6134" s="1"/>
    </row>
    <row r="6135" spans="4:10" x14ac:dyDescent="0.2">
      <c r="D6135" s="37"/>
      <c r="H6135" s="8"/>
      <c r="J6135" s="1"/>
    </row>
    <row r="6136" spans="4:10" x14ac:dyDescent="0.2">
      <c r="D6136" s="37"/>
      <c r="H6136" s="8"/>
      <c r="J6136" s="1"/>
    </row>
    <row r="6137" spans="4:10" x14ac:dyDescent="0.2">
      <c r="D6137" s="37"/>
      <c r="H6137" s="8"/>
      <c r="J6137" s="1"/>
    </row>
    <row r="6138" spans="4:10" x14ac:dyDescent="0.2">
      <c r="D6138" s="37"/>
      <c r="H6138" s="8"/>
      <c r="J6138" s="1"/>
    </row>
    <row r="6139" spans="4:10" x14ac:dyDescent="0.2">
      <c r="D6139" s="37"/>
      <c r="H6139" s="8"/>
      <c r="J6139" s="1"/>
    </row>
    <row r="6140" spans="4:10" x14ac:dyDescent="0.2">
      <c r="D6140" s="37"/>
      <c r="H6140" s="8"/>
      <c r="J6140" s="1"/>
    </row>
    <row r="6141" spans="4:10" x14ac:dyDescent="0.2">
      <c r="D6141" s="37"/>
      <c r="H6141" s="8"/>
      <c r="J6141" s="1"/>
    </row>
    <row r="6142" spans="4:10" x14ac:dyDescent="0.2">
      <c r="D6142" s="37"/>
      <c r="H6142" s="8"/>
      <c r="J6142" s="1"/>
    </row>
    <row r="6143" spans="4:10" x14ac:dyDescent="0.2">
      <c r="D6143" s="37"/>
      <c r="H6143" s="8"/>
      <c r="J6143" s="1"/>
    </row>
    <row r="6144" spans="4:10" x14ac:dyDescent="0.2">
      <c r="D6144" s="37"/>
      <c r="H6144" s="8"/>
      <c r="J6144" s="1"/>
    </row>
    <row r="6145" spans="4:10" x14ac:dyDescent="0.2">
      <c r="D6145" s="37"/>
      <c r="H6145" s="8"/>
      <c r="J6145" s="1"/>
    </row>
    <row r="6146" spans="4:10" x14ac:dyDescent="0.2">
      <c r="D6146" s="37"/>
      <c r="H6146" s="8"/>
      <c r="J6146" s="1"/>
    </row>
    <row r="6147" spans="4:10" x14ac:dyDescent="0.2">
      <c r="D6147" s="37"/>
      <c r="H6147" s="8"/>
      <c r="J6147" s="1"/>
    </row>
    <row r="6148" spans="4:10" x14ac:dyDescent="0.2">
      <c r="D6148" s="37"/>
      <c r="H6148" s="8"/>
      <c r="J6148" s="1"/>
    </row>
    <row r="6149" spans="4:10" x14ac:dyDescent="0.2">
      <c r="D6149" s="37"/>
      <c r="H6149" s="8"/>
      <c r="J6149" s="1"/>
    </row>
    <row r="6150" spans="4:10" x14ac:dyDescent="0.2">
      <c r="D6150" s="37"/>
      <c r="H6150" s="8"/>
      <c r="J6150" s="1"/>
    </row>
    <row r="6151" spans="4:10" x14ac:dyDescent="0.2">
      <c r="D6151" s="37"/>
      <c r="H6151" s="8"/>
      <c r="J6151" s="1"/>
    </row>
    <row r="6152" spans="4:10" x14ac:dyDescent="0.2">
      <c r="D6152" s="37"/>
      <c r="H6152" s="8"/>
      <c r="J6152" s="1"/>
    </row>
    <row r="6153" spans="4:10" x14ac:dyDescent="0.2">
      <c r="D6153" s="37"/>
      <c r="H6153" s="8"/>
      <c r="J6153" s="1"/>
    </row>
    <row r="6154" spans="4:10" x14ac:dyDescent="0.2">
      <c r="D6154" s="37"/>
      <c r="H6154" s="8"/>
      <c r="J6154" s="1"/>
    </row>
    <row r="6155" spans="4:10" x14ac:dyDescent="0.2">
      <c r="D6155" s="37"/>
      <c r="H6155" s="8"/>
      <c r="J6155" s="1"/>
    </row>
    <row r="6156" spans="4:10" x14ac:dyDescent="0.2">
      <c r="D6156" s="37"/>
      <c r="H6156" s="8"/>
      <c r="J6156" s="1"/>
    </row>
    <row r="6157" spans="4:10" x14ac:dyDescent="0.2">
      <c r="D6157" s="37"/>
      <c r="H6157" s="8"/>
      <c r="J6157" s="1"/>
    </row>
    <row r="6158" spans="4:10" x14ac:dyDescent="0.2">
      <c r="D6158" s="37"/>
      <c r="H6158" s="8"/>
      <c r="J6158" s="1"/>
    </row>
    <row r="6159" spans="4:10" x14ac:dyDescent="0.2">
      <c r="D6159" s="37"/>
      <c r="H6159" s="8"/>
      <c r="J6159" s="1"/>
    </row>
    <row r="6160" spans="4:10" x14ac:dyDescent="0.2">
      <c r="D6160" s="37"/>
      <c r="H6160" s="8"/>
      <c r="J6160" s="1"/>
    </row>
    <row r="6161" spans="4:10" x14ac:dyDescent="0.2">
      <c r="D6161" s="37"/>
      <c r="H6161" s="8"/>
      <c r="J6161" s="1"/>
    </row>
    <row r="6162" spans="4:10" x14ac:dyDescent="0.2">
      <c r="D6162" s="37"/>
      <c r="H6162" s="8"/>
      <c r="J6162" s="1"/>
    </row>
    <row r="6163" spans="4:10" x14ac:dyDescent="0.2">
      <c r="D6163" s="37"/>
      <c r="H6163" s="8"/>
      <c r="J6163" s="1"/>
    </row>
    <row r="6164" spans="4:10" x14ac:dyDescent="0.2">
      <c r="D6164" s="37"/>
      <c r="H6164" s="8"/>
      <c r="J6164" s="1"/>
    </row>
    <row r="6165" spans="4:10" x14ac:dyDescent="0.2">
      <c r="D6165" s="37"/>
      <c r="H6165" s="8"/>
      <c r="J6165" s="1"/>
    </row>
    <row r="6166" spans="4:10" x14ac:dyDescent="0.2">
      <c r="D6166" s="37"/>
      <c r="H6166" s="8"/>
      <c r="J6166" s="1"/>
    </row>
    <row r="6167" spans="4:10" x14ac:dyDescent="0.2">
      <c r="D6167" s="37"/>
      <c r="H6167" s="8"/>
      <c r="J6167" s="1"/>
    </row>
    <row r="6168" spans="4:10" x14ac:dyDescent="0.2">
      <c r="D6168" s="37"/>
      <c r="H6168" s="8"/>
      <c r="J6168" s="1"/>
    </row>
    <row r="6169" spans="4:10" x14ac:dyDescent="0.2">
      <c r="D6169" s="37"/>
      <c r="H6169" s="8"/>
      <c r="J6169" s="1"/>
    </row>
    <row r="6170" spans="4:10" x14ac:dyDescent="0.2">
      <c r="D6170" s="37"/>
      <c r="H6170" s="8"/>
      <c r="J6170" s="1"/>
    </row>
    <row r="6171" spans="4:10" x14ac:dyDescent="0.2">
      <c r="D6171" s="37"/>
      <c r="H6171" s="8"/>
      <c r="J6171" s="1"/>
    </row>
    <row r="6172" spans="4:10" x14ac:dyDescent="0.2">
      <c r="D6172" s="37"/>
      <c r="H6172" s="8"/>
      <c r="J6172" s="1"/>
    </row>
    <row r="6173" spans="4:10" x14ac:dyDescent="0.2">
      <c r="D6173" s="37"/>
      <c r="H6173" s="8"/>
      <c r="J6173" s="1"/>
    </row>
    <row r="6174" spans="4:10" x14ac:dyDescent="0.2">
      <c r="D6174" s="37"/>
      <c r="H6174" s="8"/>
      <c r="J6174" s="1"/>
    </row>
    <row r="6175" spans="4:10" x14ac:dyDescent="0.2">
      <c r="D6175" s="37"/>
      <c r="H6175" s="8"/>
      <c r="J6175" s="1"/>
    </row>
    <row r="6176" spans="4:10" x14ac:dyDescent="0.2">
      <c r="D6176" s="37"/>
      <c r="H6176" s="8"/>
      <c r="J6176" s="1"/>
    </row>
    <row r="6177" spans="4:10" x14ac:dyDescent="0.2">
      <c r="D6177" s="37"/>
      <c r="H6177" s="8"/>
      <c r="J6177" s="1"/>
    </row>
    <row r="6178" spans="4:10" x14ac:dyDescent="0.2">
      <c r="D6178" s="37"/>
      <c r="H6178" s="8"/>
      <c r="J6178" s="1"/>
    </row>
    <row r="6179" spans="4:10" x14ac:dyDescent="0.2">
      <c r="D6179" s="37"/>
      <c r="H6179" s="8"/>
      <c r="J6179" s="1"/>
    </row>
    <row r="6180" spans="4:10" x14ac:dyDescent="0.2">
      <c r="D6180" s="37"/>
      <c r="H6180" s="8"/>
      <c r="J6180" s="1"/>
    </row>
    <row r="6181" spans="4:10" x14ac:dyDescent="0.2">
      <c r="D6181" s="37"/>
      <c r="H6181" s="8"/>
      <c r="J6181" s="1"/>
    </row>
    <row r="6182" spans="4:10" x14ac:dyDescent="0.2">
      <c r="D6182" s="37"/>
      <c r="H6182" s="8"/>
      <c r="J6182" s="1"/>
    </row>
    <row r="6183" spans="4:10" x14ac:dyDescent="0.2">
      <c r="D6183" s="37"/>
      <c r="H6183" s="8"/>
      <c r="J6183" s="1"/>
    </row>
    <row r="6184" spans="4:10" x14ac:dyDescent="0.2">
      <c r="D6184" s="37"/>
      <c r="H6184" s="8"/>
      <c r="J6184" s="1"/>
    </row>
    <row r="6185" spans="4:10" x14ac:dyDescent="0.2">
      <c r="D6185" s="37"/>
      <c r="H6185" s="8"/>
      <c r="J6185" s="1"/>
    </row>
    <row r="6186" spans="4:10" x14ac:dyDescent="0.2">
      <c r="D6186" s="37"/>
      <c r="H6186" s="8"/>
      <c r="J6186" s="1"/>
    </row>
    <row r="6187" spans="4:10" x14ac:dyDescent="0.2">
      <c r="D6187" s="37"/>
      <c r="H6187" s="8"/>
      <c r="J6187" s="1"/>
    </row>
    <row r="6188" spans="4:10" x14ac:dyDescent="0.2">
      <c r="D6188" s="37"/>
      <c r="H6188" s="8"/>
      <c r="J6188" s="1"/>
    </row>
    <row r="6189" spans="4:10" x14ac:dyDescent="0.2">
      <c r="D6189" s="37"/>
      <c r="H6189" s="8"/>
      <c r="J6189" s="1"/>
    </row>
    <row r="6190" spans="4:10" x14ac:dyDescent="0.2">
      <c r="D6190" s="37"/>
      <c r="H6190" s="8"/>
      <c r="J6190" s="1"/>
    </row>
    <row r="6191" spans="4:10" x14ac:dyDescent="0.2">
      <c r="D6191" s="37"/>
      <c r="H6191" s="8"/>
      <c r="J6191" s="1"/>
    </row>
    <row r="6192" spans="4:10" x14ac:dyDescent="0.2">
      <c r="D6192" s="37"/>
      <c r="H6192" s="8"/>
      <c r="J6192" s="1"/>
    </row>
    <row r="6193" spans="4:10" x14ac:dyDescent="0.2">
      <c r="D6193" s="37"/>
      <c r="H6193" s="8"/>
      <c r="J6193" s="1"/>
    </row>
    <row r="6194" spans="4:10" x14ac:dyDescent="0.2">
      <c r="D6194" s="37"/>
      <c r="H6194" s="8"/>
      <c r="J6194" s="1"/>
    </row>
    <row r="6195" spans="4:10" x14ac:dyDescent="0.2">
      <c r="D6195" s="37"/>
      <c r="H6195" s="8"/>
      <c r="J6195" s="1"/>
    </row>
    <row r="6196" spans="4:10" x14ac:dyDescent="0.2">
      <c r="D6196" s="37"/>
      <c r="H6196" s="8"/>
      <c r="J6196" s="1"/>
    </row>
    <row r="6197" spans="4:10" x14ac:dyDescent="0.2">
      <c r="D6197" s="37"/>
      <c r="H6197" s="8"/>
      <c r="J6197" s="1"/>
    </row>
    <row r="6198" spans="4:10" x14ac:dyDescent="0.2">
      <c r="D6198" s="37"/>
      <c r="H6198" s="8"/>
      <c r="J6198" s="1"/>
    </row>
    <row r="6199" spans="4:10" x14ac:dyDescent="0.2">
      <c r="D6199" s="37"/>
      <c r="H6199" s="8"/>
      <c r="J6199" s="1"/>
    </row>
    <row r="6200" spans="4:10" x14ac:dyDescent="0.2">
      <c r="D6200" s="37"/>
      <c r="H6200" s="8"/>
      <c r="J6200" s="1"/>
    </row>
    <row r="6201" spans="4:10" x14ac:dyDescent="0.2">
      <c r="D6201" s="37"/>
      <c r="H6201" s="8"/>
      <c r="J6201" s="1"/>
    </row>
    <row r="6202" spans="4:10" x14ac:dyDescent="0.2">
      <c r="D6202" s="37"/>
      <c r="H6202" s="8"/>
      <c r="J6202" s="1"/>
    </row>
    <row r="6203" spans="4:10" x14ac:dyDescent="0.2">
      <c r="D6203" s="37"/>
      <c r="H6203" s="8"/>
      <c r="J6203" s="1"/>
    </row>
    <row r="6204" spans="4:10" x14ac:dyDescent="0.2">
      <c r="D6204" s="37"/>
      <c r="H6204" s="8"/>
      <c r="J6204" s="1"/>
    </row>
    <row r="6205" spans="4:10" x14ac:dyDescent="0.2">
      <c r="D6205" s="37"/>
      <c r="H6205" s="8"/>
      <c r="J6205" s="1"/>
    </row>
    <row r="6206" spans="4:10" x14ac:dyDescent="0.2">
      <c r="D6206" s="37"/>
      <c r="H6206" s="8"/>
      <c r="J6206" s="1"/>
    </row>
    <row r="6207" spans="4:10" x14ac:dyDescent="0.2">
      <c r="D6207" s="37"/>
      <c r="H6207" s="8"/>
      <c r="J6207" s="1"/>
    </row>
    <row r="6208" spans="4:10" x14ac:dyDescent="0.2">
      <c r="D6208" s="37"/>
      <c r="H6208" s="8"/>
      <c r="J6208" s="1"/>
    </row>
    <row r="6209" spans="4:10" x14ac:dyDescent="0.2">
      <c r="D6209" s="37"/>
      <c r="H6209" s="8"/>
      <c r="J6209" s="1"/>
    </row>
    <row r="6210" spans="4:10" x14ac:dyDescent="0.2">
      <c r="D6210" s="37"/>
      <c r="H6210" s="8"/>
      <c r="J6210" s="1"/>
    </row>
    <row r="6211" spans="4:10" x14ac:dyDescent="0.2">
      <c r="D6211" s="37"/>
      <c r="H6211" s="8"/>
      <c r="J6211" s="1"/>
    </row>
    <row r="6212" spans="4:10" x14ac:dyDescent="0.2">
      <c r="D6212" s="37"/>
      <c r="H6212" s="8"/>
      <c r="J6212" s="1"/>
    </row>
    <row r="6213" spans="4:10" x14ac:dyDescent="0.2">
      <c r="D6213" s="37"/>
      <c r="H6213" s="8"/>
      <c r="J6213" s="1"/>
    </row>
    <row r="6214" spans="4:10" x14ac:dyDescent="0.2">
      <c r="D6214" s="37"/>
      <c r="H6214" s="8"/>
      <c r="J6214" s="1"/>
    </row>
    <row r="6215" spans="4:10" x14ac:dyDescent="0.2">
      <c r="D6215" s="37"/>
      <c r="H6215" s="8"/>
      <c r="J6215" s="1"/>
    </row>
    <row r="6216" spans="4:10" x14ac:dyDescent="0.2">
      <c r="D6216" s="37"/>
      <c r="H6216" s="8"/>
      <c r="J6216" s="1"/>
    </row>
    <row r="6217" spans="4:10" x14ac:dyDescent="0.2">
      <c r="D6217" s="37"/>
      <c r="H6217" s="8"/>
      <c r="J6217" s="1"/>
    </row>
    <row r="6218" spans="4:10" x14ac:dyDescent="0.2">
      <c r="D6218" s="37"/>
      <c r="H6218" s="8"/>
      <c r="J6218" s="1"/>
    </row>
    <row r="6219" spans="4:10" x14ac:dyDescent="0.2">
      <c r="D6219" s="37"/>
      <c r="H6219" s="8"/>
      <c r="J6219" s="1"/>
    </row>
    <row r="6220" spans="4:10" x14ac:dyDescent="0.2">
      <c r="D6220" s="37"/>
      <c r="H6220" s="8"/>
      <c r="J6220" s="1"/>
    </row>
    <row r="6221" spans="4:10" x14ac:dyDescent="0.2">
      <c r="D6221" s="37"/>
      <c r="H6221" s="8"/>
      <c r="J6221" s="1"/>
    </row>
    <row r="6222" spans="4:10" x14ac:dyDescent="0.2">
      <c r="D6222" s="37"/>
      <c r="H6222" s="8"/>
      <c r="J6222" s="1"/>
    </row>
    <row r="6223" spans="4:10" x14ac:dyDescent="0.2">
      <c r="D6223" s="37"/>
      <c r="H6223" s="8"/>
      <c r="J6223" s="1"/>
    </row>
    <row r="6224" spans="4:10" x14ac:dyDescent="0.2">
      <c r="D6224" s="37"/>
      <c r="H6224" s="8"/>
      <c r="J6224" s="1"/>
    </row>
    <row r="6225" spans="4:10" x14ac:dyDescent="0.2">
      <c r="D6225" s="37"/>
      <c r="H6225" s="8"/>
      <c r="J6225" s="1"/>
    </row>
    <row r="6226" spans="4:10" x14ac:dyDescent="0.2">
      <c r="D6226" s="37"/>
      <c r="H6226" s="8"/>
      <c r="J6226" s="1"/>
    </row>
    <row r="6227" spans="4:10" x14ac:dyDescent="0.2">
      <c r="D6227" s="37"/>
      <c r="H6227" s="8"/>
      <c r="J6227" s="1"/>
    </row>
    <row r="6228" spans="4:10" x14ac:dyDescent="0.2">
      <c r="D6228" s="37"/>
      <c r="H6228" s="8"/>
      <c r="J6228" s="1"/>
    </row>
    <row r="6229" spans="4:10" x14ac:dyDescent="0.2">
      <c r="D6229" s="37"/>
      <c r="H6229" s="8"/>
      <c r="J6229" s="1"/>
    </row>
    <row r="6230" spans="4:10" x14ac:dyDescent="0.2">
      <c r="D6230" s="37"/>
      <c r="H6230" s="8"/>
      <c r="J6230" s="1"/>
    </row>
    <row r="6231" spans="4:10" x14ac:dyDescent="0.2">
      <c r="D6231" s="37"/>
      <c r="H6231" s="8"/>
      <c r="J6231" s="1"/>
    </row>
    <row r="6232" spans="4:10" x14ac:dyDescent="0.2">
      <c r="D6232" s="37"/>
      <c r="H6232" s="8"/>
      <c r="J6232" s="1"/>
    </row>
    <row r="6233" spans="4:10" x14ac:dyDescent="0.2">
      <c r="D6233" s="37"/>
      <c r="H6233" s="8"/>
      <c r="J6233" s="1"/>
    </row>
    <row r="6234" spans="4:10" x14ac:dyDescent="0.2">
      <c r="D6234" s="37"/>
      <c r="H6234" s="8"/>
      <c r="J6234" s="1"/>
    </row>
    <row r="6235" spans="4:10" x14ac:dyDescent="0.2">
      <c r="D6235" s="37"/>
      <c r="H6235" s="8"/>
      <c r="J6235" s="1"/>
    </row>
    <row r="6236" spans="4:10" x14ac:dyDescent="0.2">
      <c r="D6236" s="37"/>
      <c r="H6236" s="8"/>
      <c r="J6236" s="1"/>
    </row>
    <row r="6237" spans="4:10" x14ac:dyDescent="0.2">
      <c r="D6237" s="37"/>
      <c r="H6237" s="8"/>
      <c r="J6237" s="1"/>
    </row>
    <row r="6238" spans="4:10" x14ac:dyDescent="0.2">
      <c r="D6238" s="37"/>
      <c r="H6238" s="8"/>
      <c r="J6238" s="1"/>
    </row>
    <row r="6239" spans="4:10" x14ac:dyDescent="0.2">
      <c r="D6239" s="37"/>
      <c r="H6239" s="8"/>
      <c r="J6239" s="1"/>
    </row>
    <row r="6240" spans="4:10" x14ac:dyDescent="0.2">
      <c r="D6240" s="37"/>
      <c r="H6240" s="8"/>
      <c r="J6240" s="1"/>
    </row>
    <row r="6241" spans="4:10" x14ac:dyDescent="0.2">
      <c r="D6241" s="37"/>
      <c r="H6241" s="8"/>
      <c r="J6241" s="1"/>
    </row>
    <row r="6242" spans="4:10" x14ac:dyDescent="0.2">
      <c r="D6242" s="37"/>
      <c r="H6242" s="8"/>
      <c r="J6242" s="1"/>
    </row>
    <row r="6243" spans="4:10" x14ac:dyDescent="0.2">
      <c r="D6243" s="37"/>
      <c r="H6243" s="8"/>
      <c r="J6243" s="1"/>
    </row>
    <row r="6244" spans="4:10" x14ac:dyDescent="0.2">
      <c r="D6244" s="37"/>
      <c r="H6244" s="8"/>
      <c r="J6244" s="1"/>
    </row>
    <row r="6245" spans="4:10" x14ac:dyDescent="0.2">
      <c r="D6245" s="37"/>
      <c r="H6245" s="8"/>
      <c r="J6245" s="1"/>
    </row>
    <row r="6246" spans="4:10" x14ac:dyDescent="0.2">
      <c r="D6246" s="37"/>
      <c r="H6246" s="8"/>
      <c r="J6246" s="1"/>
    </row>
    <row r="6247" spans="4:10" x14ac:dyDescent="0.2">
      <c r="D6247" s="37"/>
      <c r="H6247" s="8"/>
      <c r="J6247" s="1"/>
    </row>
    <row r="6248" spans="4:10" x14ac:dyDescent="0.2">
      <c r="D6248" s="37"/>
      <c r="H6248" s="8"/>
      <c r="J6248" s="1"/>
    </row>
    <row r="6249" spans="4:10" x14ac:dyDescent="0.2">
      <c r="D6249" s="37"/>
      <c r="H6249" s="8"/>
      <c r="J6249" s="1"/>
    </row>
    <row r="6250" spans="4:10" x14ac:dyDescent="0.2">
      <c r="D6250" s="37"/>
      <c r="H6250" s="8"/>
      <c r="J6250" s="1"/>
    </row>
    <row r="6251" spans="4:10" x14ac:dyDescent="0.2">
      <c r="D6251" s="37"/>
      <c r="H6251" s="8"/>
      <c r="J6251" s="1"/>
    </row>
    <row r="6252" spans="4:10" x14ac:dyDescent="0.2">
      <c r="D6252" s="37"/>
      <c r="H6252" s="8"/>
      <c r="J6252" s="1"/>
    </row>
    <row r="6253" spans="4:10" x14ac:dyDescent="0.2">
      <c r="D6253" s="37"/>
      <c r="H6253" s="8"/>
      <c r="J6253" s="1"/>
    </row>
    <row r="6254" spans="4:10" x14ac:dyDescent="0.2">
      <c r="D6254" s="37"/>
      <c r="H6254" s="8"/>
      <c r="J6254" s="1"/>
    </row>
    <row r="6255" spans="4:10" x14ac:dyDescent="0.2">
      <c r="D6255" s="37"/>
      <c r="H6255" s="8"/>
      <c r="J6255" s="1"/>
    </row>
    <row r="6256" spans="4:10" x14ac:dyDescent="0.2">
      <c r="D6256" s="37"/>
      <c r="H6256" s="8"/>
      <c r="J6256" s="1"/>
    </row>
    <row r="6257" spans="4:10" x14ac:dyDescent="0.2">
      <c r="D6257" s="37"/>
      <c r="H6257" s="8"/>
      <c r="J6257" s="1"/>
    </row>
    <row r="6258" spans="4:10" x14ac:dyDescent="0.2">
      <c r="D6258" s="37"/>
      <c r="H6258" s="8"/>
      <c r="J6258" s="1"/>
    </row>
    <row r="6259" spans="4:10" x14ac:dyDescent="0.2">
      <c r="D6259" s="37"/>
      <c r="H6259" s="8"/>
      <c r="J6259" s="1"/>
    </row>
    <row r="6260" spans="4:10" x14ac:dyDescent="0.2">
      <c r="D6260" s="37"/>
      <c r="H6260" s="8"/>
      <c r="J6260" s="1"/>
    </row>
    <row r="6261" spans="4:10" x14ac:dyDescent="0.2">
      <c r="D6261" s="37"/>
      <c r="H6261" s="8"/>
      <c r="J6261" s="1"/>
    </row>
    <row r="6262" spans="4:10" x14ac:dyDescent="0.2">
      <c r="D6262" s="37"/>
      <c r="H6262" s="8"/>
      <c r="J6262" s="1"/>
    </row>
    <row r="6263" spans="4:10" x14ac:dyDescent="0.2">
      <c r="D6263" s="37"/>
      <c r="H6263" s="8"/>
      <c r="J6263" s="1"/>
    </row>
    <row r="6264" spans="4:10" x14ac:dyDescent="0.2">
      <c r="D6264" s="37"/>
      <c r="H6264" s="8"/>
      <c r="J6264" s="1"/>
    </row>
    <row r="6265" spans="4:10" x14ac:dyDescent="0.2">
      <c r="D6265" s="37"/>
      <c r="H6265" s="8"/>
      <c r="J6265" s="1"/>
    </row>
    <row r="6266" spans="4:10" x14ac:dyDescent="0.2">
      <c r="D6266" s="37"/>
      <c r="H6266" s="8"/>
      <c r="J6266" s="1"/>
    </row>
    <row r="6267" spans="4:10" x14ac:dyDescent="0.2">
      <c r="D6267" s="37"/>
      <c r="H6267" s="8"/>
      <c r="J6267" s="1"/>
    </row>
    <row r="6268" spans="4:10" x14ac:dyDescent="0.2">
      <c r="D6268" s="37"/>
      <c r="H6268" s="8"/>
      <c r="J6268" s="1"/>
    </row>
    <row r="6269" spans="4:10" x14ac:dyDescent="0.2">
      <c r="D6269" s="37"/>
      <c r="H6269" s="8"/>
      <c r="J6269" s="1"/>
    </row>
    <row r="6270" spans="4:10" x14ac:dyDescent="0.2">
      <c r="D6270" s="37"/>
      <c r="H6270" s="8"/>
      <c r="J6270" s="1"/>
    </row>
    <row r="6271" spans="4:10" x14ac:dyDescent="0.2">
      <c r="D6271" s="37"/>
      <c r="H6271" s="8"/>
      <c r="J6271" s="1"/>
    </row>
    <row r="6272" spans="4:10" x14ac:dyDescent="0.2">
      <c r="D6272" s="37"/>
      <c r="H6272" s="8"/>
      <c r="J6272" s="1"/>
    </row>
    <row r="6273" spans="4:10" x14ac:dyDescent="0.2">
      <c r="D6273" s="37"/>
      <c r="H6273" s="8"/>
      <c r="J6273" s="1"/>
    </row>
    <row r="6274" spans="4:10" x14ac:dyDescent="0.2">
      <c r="D6274" s="37"/>
      <c r="H6274" s="8"/>
      <c r="J6274" s="1"/>
    </row>
    <row r="6275" spans="4:10" x14ac:dyDescent="0.2">
      <c r="D6275" s="37"/>
      <c r="H6275" s="8"/>
      <c r="J6275" s="1"/>
    </row>
    <row r="6276" spans="4:10" x14ac:dyDescent="0.2">
      <c r="D6276" s="37"/>
      <c r="H6276" s="8"/>
      <c r="J6276" s="1"/>
    </row>
    <row r="6277" spans="4:10" x14ac:dyDescent="0.2">
      <c r="D6277" s="37"/>
      <c r="H6277" s="8"/>
      <c r="J6277" s="1"/>
    </row>
    <row r="6278" spans="4:10" x14ac:dyDescent="0.2">
      <c r="D6278" s="37"/>
      <c r="H6278" s="8"/>
      <c r="J6278" s="1"/>
    </row>
    <row r="6279" spans="4:10" x14ac:dyDescent="0.2">
      <c r="D6279" s="37"/>
      <c r="H6279" s="8"/>
      <c r="J6279" s="1"/>
    </row>
    <row r="6280" spans="4:10" x14ac:dyDescent="0.2">
      <c r="D6280" s="37"/>
      <c r="H6280" s="8"/>
      <c r="J6280" s="1"/>
    </row>
    <row r="6281" spans="4:10" x14ac:dyDescent="0.2">
      <c r="D6281" s="37"/>
      <c r="H6281" s="8"/>
      <c r="J6281" s="1"/>
    </row>
    <row r="6282" spans="4:10" x14ac:dyDescent="0.2">
      <c r="D6282" s="37"/>
      <c r="H6282" s="8"/>
      <c r="J6282" s="1"/>
    </row>
    <row r="6283" spans="4:10" x14ac:dyDescent="0.2">
      <c r="D6283" s="37"/>
      <c r="H6283" s="8"/>
      <c r="J6283" s="1"/>
    </row>
    <row r="6284" spans="4:10" x14ac:dyDescent="0.2">
      <c r="D6284" s="37"/>
      <c r="H6284" s="8"/>
      <c r="J6284" s="1"/>
    </row>
    <row r="6285" spans="4:10" x14ac:dyDescent="0.2">
      <c r="D6285" s="37"/>
      <c r="H6285" s="8"/>
      <c r="J6285" s="1"/>
    </row>
    <row r="6286" spans="4:10" x14ac:dyDescent="0.2">
      <c r="D6286" s="37"/>
      <c r="H6286" s="8"/>
      <c r="J6286" s="1"/>
    </row>
    <row r="6287" spans="4:10" x14ac:dyDescent="0.2">
      <c r="D6287" s="37"/>
      <c r="H6287" s="8"/>
      <c r="J6287" s="1"/>
    </row>
    <row r="6288" spans="4:10" x14ac:dyDescent="0.2">
      <c r="D6288" s="37"/>
      <c r="H6288" s="8"/>
      <c r="J6288" s="1"/>
    </row>
    <row r="6289" spans="4:10" x14ac:dyDescent="0.2">
      <c r="D6289" s="37"/>
      <c r="H6289" s="8"/>
      <c r="J6289" s="1"/>
    </row>
    <row r="6290" spans="4:10" x14ac:dyDescent="0.2">
      <c r="D6290" s="37"/>
      <c r="H6290" s="8"/>
      <c r="J6290" s="1"/>
    </row>
    <row r="6291" spans="4:10" x14ac:dyDescent="0.2">
      <c r="D6291" s="37"/>
      <c r="H6291" s="8"/>
      <c r="J6291" s="1"/>
    </row>
    <row r="6292" spans="4:10" x14ac:dyDescent="0.2">
      <c r="D6292" s="37"/>
      <c r="H6292" s="8"/>
      <c r="J6292" s="1"/>
    </row>
    <row r="6293" spans="4:10" x14ac:dyDescent="0.2">
      <c r="D6293" s="37"/>
      <c r="H6293" s="8"/>
      <c r="J6293" s="1"/>
    </row>
    <row r="6294" spans="4:10" x14ac:dyDescent="0.2">
      <c r="D6294" s="37"/>
      <c r="H6294" s="8"/>
      <c r="J6294" s="1"/>
    </row>
    <row r="6295" spans="4:10" x14ac:dyDescent="0.2">
      <c r="D6295" s="37"/>
      <c r="H6295" s="8"/>
      <c r="J6295" s="1"/>
    </row>
    <row r="6296" spans="4:10" x14ac:dyDescent="0.2">
      <c r="D6296" s="37"/>
      <c r="H6296" s="8"/>
      <c r="J6296" s="1"/>
    </row>
    <row r="6297" spans="4:10" x14ac:dyDescent="0.2">
      <c r="D6297" s="37"/>
      <c r="H6297" s="8"/>
      <c r="J6297" s="1"/>
    </row>
    <row r="6298" spans="4:10" x14ac:dyDescent="0.2">
      <c r="D6298" s="37"/>
      <c r="H6298" s="8"/>
      <c r="J6298" s="1"/>
    </row>
    <row r="6299" spans="4:10" x14ac:dyDescent="0.2">
      <c r="D6299" s="37"/>
      <c r="H6299" s="8"/>
      <c r="J6299" s="1"/>
    </row>
    <row r="6300" spans="4:10" x14ac:dyDescent="0.2">
      <c r="D6300" s="37"/>
      <c r="H6300" s="8"/>
      <c r="J6300" s="1"/>
    </row>
    <row r="6301" spans="4:10" x14ac:dyDescent="0.2">
      <c r="D6301" s="37"/>
      <c r="H6301" s="8"/>
      <c r="J6301" s="1"/>
    </row>
    <row r="6302" spans="4:10" x14ac:dyDescent="0.2">
      <c r="D6302" s="37"/>
      <c r="H6302" s="8"/>
      <c r="J6302" s="1"/>
    </row>
    <row r="6303" spans="4:10" x14ac:dyDescent="0.2">
      <c r="D6303" s="37"/>
      <c r="H6303" s="8"/>
      <c r="J6303" s="1"/>
    </row>
    <row r="6304" spans="4:10" x14ac:dyDescent="0.2">
      <c r="D6304" s="37"/>
      <c r="H6304" s="8"/>
      <c r="J6304" s="1"/>
    </row>
    <row r="6305" spans="4:10" x14ac:dyDescent="0.2">
      <c r="D6305" s="37"/>
      <c r="H6305" s="8"/>
      <c r="J6305" s="1"/>
    </row>
    <row r="6306" spans="4:10" x14ac:dyDescent="0.2">
      <c r="D6306" s="37"/>
      <c r="H6306" s="8"/>
      <c r="J6306" s="1"/>
    </row>
    <row r="6307" spans="4:10" x14ac:dyDescent="0.2">
      <c r="D6307" s="37"/>
      <c r="H6307" s="8"/>
      <c r="J6307" s="1"/>
    </row>
    <row r="6308" spans="4:10" x14ac:dyDescent="0.2">
      <c r="D6308" s="37"/>
      <c r="H6308" s="8"/>
      <c r="J6308" s="1"/>
    </row>
    <row r="6309" spans="4:10" x14ac:dyDescent="0.2">
      <c r="D6309" s="37"/>
      <c r="H6309" s="8"/>
      <c r="J6309" s="1"/>
    </row>
    <row r="6310" spans="4:10" x14ac:dyDescent="0.2">
      <c r="D6310" s="37"/>
      <c r="H6310" s="8"/>
      <c r="J6310" s="1"/>
    </row>
    <row r="6311" spans="4:10" x14ac:dyDescent="0.2">
      <c r="D6311" s="37"/>
      <c r="H6311" s="8"/>
      <c r="J6311" s="1"/>
    </row>
    <row r="6312" spans="4:10" x14ac:dyDescent="0.2">
      <c r="D6312" s="37"/>
      <c r="H6312" s="8"/>
      <c r="J6312" s="1"/>
    </row>
    <row r="6313" spans="4:10" x14ac:dyDescent="0.2">
      <c r="D6313" s="37"/>
      <c r="H6313" s="8"/>
      <c r="J6313" s="1"/>
    </row>
    <row r="6314" spans="4:10" x14ac:dyDescent="0.2">
      <c r="D6314" s="37"/>
      <c r="H6314" s="8"/>
      <c r="J6314" s="1"/>
    </row>
    <row r="6315" spans="4:10" x14ac:dyDescent="0.2">
      <c r="D6315" s="37"/>
      <c r="H6315" s="8"/>
      <c r="J6315" s="1"/>
    </row>
    <row r="6316" spans="4:10" x14ac:dyDescent="0.2">
      <c r="D6316" s="37"/>
      <c r="H6316" s="8"/>
      <c r="J6316" s="1"/>
    </row>
    <row r="6317" spans="4:10" x14ac:dyDescent="0.2">
      <c r="D6317" s="37"/>
      <c r="H6317" s="8"/>
      <c r="J6317" s="1"/>
    </row>
    <row r="6318" spans="4:10" x14ac:dyDescent="0.2">
      <c r="D6318" s="37"/>
      <c r="H6318" s="8"/>
      <c r="J6318" s="1"/>
    </row>
    <row r="6319" spans="4:10" x14ac:dyDescent="0.2">
      <c r="D6319" s="37"/>
      <c r="H6319" s="8"/>
      <c r="J6319" s="1"/>
    </row>
    <row r="6320" spans="4:10" x14ac:dyDescent="0.2">
      <c r="D6320" s="37"/>
      <c r="H6320" s="8"/>
      <c r="J6320" s="1"/>
    </row>
    <row r="6321" spans="4:10" x14ac:dyDescent="0.2">
      <c r="D6321" s="37"/>
      <c r="H6321" s="8"/>
      <c r="J6321" s="1"/>
    </row>
    <row r="6322" spans="4:10" x14ac:dyDescent="0.2">
      <c r="D6322" s="37"/>
      <c r="H6322" s="8"/>
      <c r="J6322" s="1"/>
    </row>
    <row r="6323" spans="4:10" x14ac:dyDescent="0.2">
      <c r="D6323" s="37"/>
      <c r="H6323" s="8"/>
      <c r="J6323" s="1"/>
    </row>
    <row r="6324" spans="4:10" x14ac:dyDescent="0.2">
      <c r="D6324" s="37"/>
      <c r="H6324" s="8"/>
      <c r="J6324" s="1"/>
    </row>
    <row r="6325" spans="4:10" x14ac:dyDescent="0.2">
      <c r="D6325" s="37"/>
      <c r="H6325" s="8"/>
      <c r="J6325" s="1"/>
    </row>
    <row r="6326" spans="4:10" x14ac:dyDescent="0.2">
      <c r="D6326" s="37"/>
      <c r="H6326" s="8"/>
      <c r="J6326" s="1"/>
    </row>
    <row r="6327" spans="4:10" x14ac:dyDescent="0.2">
      <c r="D6327" s="37"/>
      <c r="H6327" s="8"/>
      <c r="J6327" s="1"/>
    </row>
    <row r="6328" spans="4:10" x14ac:dyDescent="0.2">
      <c r="D6328" s="37"/>
      <c r="H6328" s="8"/>
      <c r="J6328" s="1"/>
    </row>
    <row r="6329" spans="4:10" x14ac:dyDescent="0.2">
      <c r="D6329" s="37"/>
      <c r="H6329" s="8"/>
      <c r="J6329" s="1"/>
    </row>
    <row r="6330" spans="4:10" x14ac:dyDescent="0.2">
      <c r="D6330" s="37"/>
      <c r="H6330" s="8"/>
      <c r="J6330" s="1"/>
    </row>
    <row r="6331" spans="4:10" x14ac:dyDescent="0.2">
      <c r="D6331" s="37"/>
      <c r="H6331" s="8"/>
      <c r="J6331" s="1"/>
    </row>
    <row r="6332" spans="4:10" x14ac:dyDescent="0.2">
      <c r="D6332" s="37"/>
      <c r="H6332" s="8"/>
      <c r="J6332" s="1"/>
    </row>
    <row r="6333" spans="4:10" x14ac:dyDescent="0.2">
      <c r="D6333" s="37"/>
      <c r="H6333" s="8"/>
      <c r="J6333" s="1"/>
    </row>
    <row r="6334" spans="4:10" x14ac:dyDescent="0.2">
      <c r="D6334" s="37"/>
      <c r="H6334" s="8"/>
      <c r="J6334" s="1"/>
    </row>
    <row r="6335" spans="4:10" x14ac:dyDescent="0.2">
      <c r="D6335" s="37"/>
      <c r="H6335" s="8"/>
      <c r="J6335" s="1"/>
    </row>
    <row r="6336" spans="4:10" x14ac:dyDescent="0.2">
      <c r="D6336" s="37"/>
      <c r="H6336" s="8"/>
      <c r="J6336" s="1"/>
    </row>
    <row r="6337" spans="4:10" x14ac:dyDescent="0.2">
      <c r="D6337" s="37"/>
      <c r="H6337" s="8"/>
      <c r="J6337" s="1"/>
    </row>
    <row r="6338" spans="4:10" x14ac:dyDescent="0.2">
      <c r="D6338" s="37"/>
      <c r="H6338" s="8"/>
      <c r="J6338" s="1"/>
    </row>
    <row r="6339" spans="4:10" x14ac:dyDescent="0.2">
      <c r="D6339" s="37"/>
      <c r="H6339" s="8"/>
      <c r="J6339" s="1"/>
    </row>
    <row r="6340" spans="4:10" x14ac:dyDescent="0.2">
      <c r="D6340" s="37"/>
      <c r="H6340" s="8"/>
      <c r="J6340" s="1"/>
    </row>
    <row r="6341" spans="4:10" x14ac:dyDescent="0.2">
      <c r="D6341" s="37"/>
      <c r="H6341" s="8"/>
      <c r="J6341" s="1"/>
    </row>
    <row r="6342" spans="4:10" x14ac:dyDescent="0.2">
      <c r="D6342" s="37"/>
      <c r="H6342" s="8"/>
      <c r="J6342" s="1"/>
    </row>
    <row r="6343" spans="4:10" x14ac:dyDescent="0.2">
      <c r="D6343" s="37"/>
      <c r="H6343" s="8"/>
      <c r="J6343" s="1"/>
    </row>
    <row r="6344" spans="4:10" x14ac:dyDescent="0.2">
      <c r="D6344" s="37"/>
      <c r="H6344" s="8"/>
      <c r="J6344" s="1"/>
    </row>
    <row r="6345" spans="4:10" x14ac:dyDescent="0.2">
      <c r="D6345" s="37"/>
      <c r="H6345" s="8"/>
      <c r="J6345" s="1"/>
    </row>
    <row r="6346" spans="4:10" x14ac:dyDescent="0.2">
      <c r="D6346" s="37"/>
      <c r="H6346" s="8"/>
      <c r="J6346" s="1"/>
    </row>
    <row r="6347" spans="4:10" x14ac:dyDescent="0.2">
      <c r="D6347" s="37"/>
      <c r="H6347" s="8"/>
      <c r="J6347" s="1"/>
    </row>
    <row r="6348" spans="4:10" x14ac:dyDescent="0.2">
      <c r="D6348" s="37"/>
      <c r="H6348" s="8"/>
      <c r="J6348" s="1"/>
    </row>
    <row r="6349" spans="4:10" x14ac:dyDescent="0.2">
      <c r="D6349" s="37"/>
      <c r="H6349" s="8"/>
      <c r="J6349" s="1"/>
    </row>
    <row r="6350" spans="4:10" x14ac:dyDescent="0.2">
      <c r="D6350" s="37"/>
      <c r="H6350" s="8"/>
      <c r="J6350" s="1"/>
    </row>
    <row r="6351" spans="4:10" x14ac:dyDescent="0.2">
      <c r="D6351" s="37"/>
      <c r="H6351" s="8"/>
      <c r="J6351" s="1"/>
    </row>
    <row r="6352" spans="4:10" x14ac:dyDescent="0.2">
      <c r="D6352" s="37"/>
      <c r="H6352" s="8"/>
      <c r="J6352" s="1"/>
    </row>
    <row r="6353" spans="4:10" x14ac:dyDescent="0.2">
      <c r="D6353" s="37"/>
      <c r="H6353" s="8"/>
      <c r="J6353" s="1"/>
    </row>
    <row r="6354" spans="4:10" x14ac:dyDescent="0.2">
      <c r="D6354" s="37"/>
      <c r="H6354" s="8"/>
      <c r="J6354" s="1"/>
    </row>
    <row r="6355" spans="4:10" x14ac:dyDescent="0.2">
      <c r="D6355" s="37"/>
      <c r="H6355" s="8"/>
      <c r="J6355" s="1"/>
    </row>
    <row r="6356" spans="4:10" x14ac:dyDescent="0.2">
      <c r="D6356" s="37"/>
      <c r="H6356" s="8"/>
      <c r="J6356" s="1"/>
    </row>
    <row r="6357" spans="4:10" x14ac:dyDescent="0.2">
      <c r="D6357" s="37"/>
      <c r="H6357" s="8"/>
      <c r="J6357" s="1"/>
    </row>
    <row r="6358" spans="4:10" x14ac:dyDescent="0.2">
      <c r="D6358" s="37"/>
      <c r="H6358" s="8"/>
      <c r="J6358" s="1"/>
    </row>
    <row r="6359" spans="4:10" x14ac:dyDescent="0.2">
      <c r="D6359" s="37"/>
      <c r="H6359" s="8"/>
      <c r="J6359" s="1"/>
    </row>
    <row r="6360" spans="4:10" x14ac:dyDescent="0.2">
      <c r="D6360" s="37"/>
      <c r="H6360" s="8"/>
      <c r="J6360" s="1"/>
    </row>
    <row r="6361" spans="4:10" x14ac:dyDescent="0.2">
      <c r="D6361" s="37"/>
      <c r="H6361" s="8"/>
      <c r="J6361" s="1"/>
    </row>
    <row r="6362" spans="4:10" x14ac:dyDescent="0.2">
      <c r="D6362" s="37"/>
      <c r="H6362" s="8"/>
      <c r="J6362" s="1"/>
    </row>
    <row r="6363" spans="4:10" x14ac:dyDescent="0.2">
      <c r="D6363" s="37"/>
      <c r="H6363" s="8"/>
      <c r="J6363" s="1"/>
    </row>
    <row r="6364" spans="4:10" x14ac:dyDescent="0.2">
      <c r="D6364" s="37"/>
      <c r="H6364" s="8"/>
      <c r="J6364" s="1"/>
    </row>
    <row r="6365" spans="4:10" x14ac:dyDescent="0.2">
      <c r="D6365" s="37"/>
      <c r="H6365" s="8"/>
      <c r="J6365" s="1"/>
    </row>
    <row r="6366" spans="4:10" x14ac:dyDescent="0.2">
      <c r="D6366" s="37"/>
      <c r="H6366" s="8"/>
      <c r="J6366" s="1"/>
    </row>
    <row r="6367" spans="4:10" x14ac:dyDescent="0.2">
      <c r="D6367" s="37"/>
      <c r="H6367" s="8"/>
      <c r="J6367" s="1"/>
    </row>
    <row r="6368" spans="4:10" x14ac:dyDescent="0.2">
      <c r="D6368" s="37"/>
      <c r="H6368" s="8"/>
      <c r="J6368" s="1"/>
    </row>
    <row r="6369" spans="4:10" x14ac:dyDescent="0.2">
      <c r="D6369" s="37"/>
      <c r="H6369" s="8"/>
      <c r="J6369" s="1"/>
    </row>
    <row r="6370" spans="4:10" x14ac:dyDescent="0.2">
      <c r="D6370" s="37"/>
      <c r="H6370" s="8"/>
      <c r="J6370" s="1"/>
    </row>
    <row r="6371" spans="4:10" x14ac:dyDescent="0.2">
      <c r="D6371" s="37"/>
      <c r="H6371" s="8"/>
      <c r="J6371" s="1"/>
    </row>
    <row r="6372" spans="4:10" x14ac:dyDescent="0.2">
      <c r="D6372" s="37"/>
      <c r="H6372" s="8"/>
      <c r="J6372" s="1"/>
    </row>
    <row r="6373" spans="4:10" x14ac:dyDescent="0.2">
      <c r="D6373" s="37"/>
      <c r="H6373" s="8"/>
      <c r="J6373" s="1"/>
    </row>
    <row r="6374" spans="4:10" x14ac:dyDescent="0.2">
      <c r="D6374" s="37"/>
      <c r="H6374" s="8"/>
      <c r="J6374" s="1"/>
    </row>
    <row r="6375" spans="4:10" x14ac:dyDescent="0.2">
      <c r="D6375" s="37"/>
      <c r="H6375" s="8"/>
      <c r="J6375" s="1"/>
    </row>
    <row r="6376" spans="4:10" x14ac:dyDescent="0.2">
      <c r="D6376" s="37"/>
      <c r="H6376" s="8"/>
      <c r="J6376" s="1"/>
    </row>
    <row r="6377" spans="4:10" x14ac:dyDescent="0.2">
      <c r="D6377" s="37"/>
      <c r="H6377" s="8"/>
      <c r="J6377" s="1"/>
    </row>
    <row r="6378" spans="4:10" x14ac:dyDescent="0.2">
      <c r="D6378" s="37"/>
      <c r="H6378" s="8"/>
      <c r="J6378" s="1"/>
    </row>
    <row r="6379" spans="4:10" x14ac:dyDescent="0.2">
      <c r="D6379" s="37"/>
      <c r="H6379" s="8"/>
      <c r="J6379" s="1"/>
    </row>
    <row r="6380" spans="4:10" x14ac:dyDescent="0.2">
      <c r="D6380" s="37"/>
      <c r="H6380" s="8"/>
      <c r="J6380" s="1"/>
    </row>
    <row r="6381" spans="4:10" x14ac:dyDescent="0.2">
      <c r="D6381" s="37"/>
      <c r="H6381" s="8"/>
      <c r="J6381" s="1"/>
    </row>
    <row r="6382" spans="4:10" x14ac:dyDescent="0.2">
      <c r="D6382" s="37"/>
      <c r="H6382" s="8"/>
      <c r="J6382" s="1"/>
    </row>
    <row r="6383" spans="4:10" x14ac:dyDescent="0.2">
      <c r="D6383" s="37"/>
      <c r="H6383" s="8"/>
      <c r="J6383" s="1"/>
    </row>
    <row r="6384" spans="4:10" x14ac:dyDescent="0.2">
      <c r="D6384" s="37"/>
      <c r="H6384" s="8"/>
      <c r="J6384" s="1"/>
    </row>
    <row r="6385" spans="4:10" x14ac:dyDescent="0.2">
      <c r="D6385" s="37"/>
      <c r="H6385" s="8"/>
      <c r="J6385" s="1"/>
    </row>
    <row r="6386" spans="4:10" x14ac:dyDescent="0.2">
      <c r="D6386" s="37"/>
      <c r="H6386" s="8"/>
      <c r="J6386" s="1"/>
    </row>
    <row r="6387" spans="4:10" x14ac:dyDescent="0.2">
      <c r="D6387" s="37"/>
      <c r="H6387" s="8"/>
      <c r="J6387" s="1"/>
    </row>
    <row r="6388" spans="4:10" x14ac:dyDescent="0.2">
      <c r="D6388" s="37"/>
      <c r="H6388" s="8"/>
      <c r="J6388" s="1"/>
    </row>
    <row r="6389" spans="4:10" x14ac:dyDescent="0.2">
      <c r="D6389" s="37"/>
      <c r="H6389" s="8"/>
      <c r="J6389" s="1"/>
    </row>
    <row r="6390" spans="4:10" x14ac:dyDescent="0.2">
      <c r="D6390" s="37"/>
      <c r="H6390" s="8"/>
      <c r="J6390" s="1"/>
    </row>
    <row r="6391" spans="4:10" x14ac:dyDescent="0.2">
      <c r="D6391" s="37"/>
      <c r="H6391" s="8"/>
      <c r="J6391" s="1"/>
    </row>
    <row r="6392" spans="4:10" x14ac:dyDescent="0.2">
      <c r="D6392" s="37"/>
      <c r="H6392" s="8"/>
      <c r="J6392" s="1"/>
    </row>
    <row r="6393" spans="4:10" x14ac:dyDescent="0.2">
      <c r="D6393" s="37"/>
      <c r="H6393" s="8"/>
      <c r="J6393" s="1"/>
    </row>
    <row r="6394" spans="4:10" x14ac:dyDescent="0.2">
      <c r="D6394" s="37"/>
      <c r="H6394" s="8"/>
      <c r="J6394" s="1"/>
    </row>
    <row r="6395" spans="4:10" x14ac:dyDescent="0.2">
      <c r="D6395" s="37"/>
      <c r="H6395" s="8"/>
      <c r="J6395" s="1"/>
    </row>
    <row r="6396" spans="4:10" x14ac:dyDescent="0.2">
      <c r="D6396" s="37"/>
      <c r="H6396" s="8"/>
      <c r="J6396" s="1"/>
    </row>
    <row r="6397" spans="4:10" x14ac:dyDescent="0.2">
      <c r="D6397" s="37"/>
      <c r="H6397" s="8"/>
      <c r="J6397" s="1"/>
    </row>
    <row r="6398" spans="4:10" x14ac:dyDescent="0.2">
      <c r="D6398" s="37"/>
      <c r="H6398" s="8"/>
      <c r="J6398" s="1"/>
    </row>
    <row r="6399" spans="4:10" x14ac:dyDescent="0.2">
      <c r="D6399" s="37"/>
      <c r="H6399" s="8"/>
      <c r="J6399" s="1"/>
    </row>
    <row r="6400" spans="4:10" x14ac:dyDescent="0.2">
      <c r="D6400" s="37"/>
      <c r="H6400" s="8"/>
      <c r="J6400" s="1"/>
    </row>
    <row r="6401" spans="4:10" x14ac:dyDescent="0.2">
      <c r="D6401" s="37"/>
      <c r="H6401" s="8"/>
      <c r="J6401" s="1"/>
    </row>
    <row r="6402" spans="4:10" x14ac:dyDescent="0.2">
      <c r="D6402" s="37"/>
      <c r="H6402" s="8"/>
      <c r="J6402" s="1"/>
    </row>
    <row r="6403" spans="4:10" x14ac:dyDescent="0.2">
      <c r="D6403" s="37"/>
      <c r="H6403" s="8"/>
      <c r="J6403" s="1"/>
    </row>
    <row r="6404" spans="4:10" x14ac:dyDescent="0.2">
      <c r="D6404" s="37"/>
      <c r="H6404" s="8"/>
      <c r="J6404" s="1"/>
    </row>
    <row r="6405" spans="4:10" x14ac:dyDescent="0.2">
      <c r="D6405" s="37"/>
      <c r="H6405" s="8"/>
      <c r="J6405" s="1"/>
    </row>
    <row r="6406" spans="4:10" x14ac:dyDescent="0.2">
      <c r="D6406" s="37"/>
      <c r="H6406" s="8"/>
      <c r="J6406" s="1"/>
    </row>
    <row r="6407" spans="4:10" x14ac:dyDescent="0.2">
      <c r="D6407" s="37"/>
      <c r="H6407" s="8"/>
      <c r="J6407" s="1"/>
    </row>
    <row r="6408" spans="4:10" x14ac:dyDescent="0.2">
      <c r="D6408" s="37"/>
      <c r="H6408" s="8"/>
      <c r="J6408" s="1"/>
    </row>
    <row r="6409" spans="4:10" x14ac:dyDescent="0.2">
      <c r="D6409" s="37"/>
      <c r="H6409" s="8"/>
      <c r="J6409" s="1"/>
    </row>
    <row r="6410" spans="4:10" x14ac:dyDescent="0.2">
      <c r="D6410" s="37"/>
      <c r="H6410" s="8"/>
      <c r="J6410" s="1"/>
    </row>
    <row r="6411" spans="4:10" x14ac:dyDescent="0.2">
      <c r="D6411" s="37"/>
      <c r="H6411" s="8"/>
      <c r="J6411" s="1"/>
    </row>
    <row r="6412" spans="4:10" x14ac:dyDescent="0.2">
      <c r="D6412" s="37"/>
      <c r="H6412" s="8"/>
      <c r="J6412" s="1"/>
    </row>
    <row r="6413" spans="4:10" x14ac:dyDescent="0.2">
      <c r="D6413" s="37"/>
      <c r="H6413" s="8"/>
      <c r="J6413" s="1"/>
    </row>
    <row r="6414" spans="4:10" x14ac:dyDescent="0.2">
      <c r="D6414" s="37"/>
      <c r="H6414" s="8"/>
      <c r="J6414" s="1"/>
    </row>
    <row r="6415" spans="4:10" x14ac:dyDescent="0.2">
      <c r="D6415" s="37"/>
      <c r="H6415" s="8"/>
      <c r="J6415" s="1"/>
    </row>
    <row r="6416" spans="4:10" x14ac:dyDescent="0.2">
      <c r="D6416" s="37"/>
      <c r="H6416" s="8"/>
      <c r="J6416" s="1"/>
    </row>
    <row r="6417" spans="4:10" x14ac:dyDescent="0.2">
      <c r="D6417" s="37"/>
      <c r="H6417" s="8"/>
      <c r="J6417" s="1"/>
    </row>
    <row r="6418" spans="4:10" x14ac:dyDescent="0.2">
      <c r="D6418" s="37"/>
      <c r="H6418" s="8"/>
      <c r="J6418" s="1"/>
    </row>
    <row r="6419" spans="4:10" x14ac:dyDescent="0.2">
      <c r="D6419" s="37"/>
      <c r="H6419" s="8"/>
      <c r="J6419" s="1"/>
    </row>
    <row r="6420" spans="4:10" x14ac:dyDescent="0.2">
      <c r="D6420" s="37"/>
      <c r="H6420" s="8"/>
      <c r="J6420" s="1"/>
    </row>
    <row r="6421" spans="4:10" x14ac:dyDescent="0.2">
      <c r="D6421" s="37"/>
      <c r="H6421" s="8"/>
      <c r="J6421" s="1"/>
    </row>
    <row r="6422" spans="4:10" x14ac:dyDescent="0.2">
      <c r="D6422" s="37"/>
      <c r="H6422" s="8"/>
      <c r="J6422" s="1"/>
    </row>
    <row r="6423" spans="4:10" x14ac:dyDescent="0.2">
      <c r="D6423" s="37"/>
      <c r="H6423" s="8"/>
      <c r="J6423" s="1"/>
    </row>
    <row r="6424" spans="4:10" x14ac:dyDescent="0.2">
      <c r="D6424" s="37"/>
      <c r="H6424" s="8"/>
      <c r="J6424" s="1"/>
    </row>
    <row r="6425" spans="4:10" x14ac:dyDescent="0.2">
      <c r="D6425" s="37"/>
      <c r="H6425" s="8"/>
      <c r="J6425" s="1"/>
    </row>
    <row r="6426" spans="4:10" x14ac:dyDescent="0.2">
      <c r="D6426" s="37"/>
      <c r="H6426" s="8"/>
      <c r="J6426" s="1"/>
    </row>
    <row r="6427" spans="4:10" x14ac:dyDescent="0.2">
      <c r="D6427" s="37"/>
      <c r="H6427" s="8"/>
      <c r="J6427" s="1"/>
    </row>
    <row r="6428" spans="4:10" x14ac:dyDescent="0.2">
      <c r="D6428" s="37"/>
      <c r="H6428" s="8"/>
      <c r="J6428" s="1"/>
    </row>
    <row r="6429" spans="4:10" x14ac:dyDescent="0.2">
      <c r="D6429" s="37"/>
      <c r="H6429" s="8"/>
      <c r="J6429" s="1"/>
    </row>
    <row r="6430" spans="4:10" x14ac:dyDescent="0.2">
      <c r="D6430" s="37"/>
      <c r="H6430" s="8"/>
      <c r="J6430" s="1"/>
    </row>
    <row r="6431" spans="4:10" x14ac:dyDescent="0.2">
      <c r="D6431" s="37"/>
      <c r="H6431" s="8"/>
      <c r="J6431" s="1"/>
    </row>
    <row r="6432" spans="4:10" x14ac:dyDescent="0.2">
      <c r="D6432" s="37"/>
      <c r="H6432" s="8"/>
      <c r="J6432" s="1"/>
    </row>
    <row r="6433" spans="4:10" x14ac:dyDescent="0.2">
      <c r="D6433" s="37"/>
      <c r="H6433" s="8"/>
      <c r="J6433" s="1"/>
    </row>
    <row r="6434" spans="4:10" x14ac:dyDescent="0.2">
      <c r="D6434" s="37"/>
      <c r="H6434" s="8"/>
      <c r="J6434" s="1"/>
    </row>
    <row r="6435" spans="4:10" x14ac:dyDescent="0.2">
      <c r="D6435" s="37"/>
      <c r="H6435" s="8"/>
      <c r="J6435" s="1"/>
    </row>
    <row r="6436" spans="4:10" x14ac:dyDescent="0.2">
      <c r="D6436" s="37"/>
      <c r="H6436" s="8"/>
      <c r="J6436" s="1"/>
    </row>
    <row r="6437" spans="4:10" x14ac:dyDescent="0.2">
      <c r="D6437" s="37"/>
      <c r="H6437" s="8"/>
      <c r="J6437" s="1"/>
    </row>
    <row r="6438" spans="4:10" x14ac:dyDescent="0.2">
      <c r="D6438" s="37"/>
      <c r="H6438" s="8"/>
      <c r="J6438" s="1"/>
    </row>
    <row r="6439" spans="4:10" x14ac:dyDescent="0.2">
      <c r="D6439" s="37"/>
      <c r="H6439" s="8"/>
      <c r="J6439" s="1"/>
    </row>
    <row r="6440" spans="4:10" x14ac:dyDescent="0.2">
      <c r="D6440" s="37"/>
      <c r="H6440" s="8"/>
      <c r="J6440" s="1"/>
    </row>
    <row r="6441" spans="4:10" x14ac:dyDescent="0.2">
      <c r="D6441" s="37"/>
      <c r="H6441" s="8"/>
      <c r="J6441" s="1"/>
    </row>
    <row r="6442" spans="4:10" x14ac:dyDescent="0.2">
      <c r="D6442" s="37"/>
      <c r="H6442" s="8"/>
      <c r="J6442" s="1"/>
    </row>
    <row r="6443" spans="4:10" x14ac:dyDescent="0.2">
      <c r="D6443" s="37"/>
      <c r="H6443" s="8"/>
      <c r="J6443" s="1"/>
    </row>
    <row r="6444" spans="4:10" x14ac:dyDescent="0.2">
      <c r="D6444" s="37"/>
      <c r="H6444" s="8"/>
      <c r="J6444" s="1"/>
    </row>
    <row r="6445" spans="4:10" x14ac:dyDescent="0.2">
      <c r="D6445" s="37"/>
      <c r="H6445" s="8"/>
      <c r="J6445" s="1"/>
    </row>
    <row r="6446" spans="4:10" x14ac:dyDescent="0.2">
      <c r="D6446" s="37"/>
      <c r="H6446" s="8"/>
      <c r="J6446" s="1"/>
    </row>
    <row r="6447" spans="4:10" x14ac:dyDescent="0.2">
      <c r="D6447" s="37"/>
      <c r="H6447" s="8"/>
      <c r="J6447" s="1"/>
    </row>
    <row r="6448" spans="4:10" x14ac:dyDescent="0.2">
      <c r="D6448" s="37"/>
      <c r="H6448" s="8"/>
      <c r="J6448" s="1"/>
    </row>
    <row r="6449" spans="4:10" x14ac:dyDescent="0.2">
      <c r="D6449" s="37"/>
      <c r="H6449" s="8"/>
      <c r="J6449" s="1"/>
    </row>
    <row r="6450" spans="4:10" x14ac:dyDescent="0.2">
      <c r="D6450" s="37"/>
      <c r="H6450" s="8"/>
      <c r="J6450" s="1"/>
    </row>
    <row r="6451" spans="4:10" x14ac:dyDescent="0.2">
      <c r="D6451" s="37"/>
      <c r="H6451" s="8"/>
      <c r="J6451" s="1"/>
    </row>
    <row r="6452" spans="4:10" x14ac:dyDescent="0.2">
      <c r="D6452" s="37"/>
      <c r="H6452" s="8"/>
      <c r="J6452" s="1"/>
    </row>
    <row r="6453" spans="4:10" x14ac:dyDescent="0.2">
      <c r="D6453" s="37"/>
      <c r="H6453" s="8"/>
      <c r="J6453" s="1"/>
    </row>
    <row r="6454" spans="4:10" x14ac:dyDescent="0.2">
      <c r="D6454" s="37"/>
      <c r="H6454" s="8"/>
      <c r="J6454" s="1"/>
    </row>
    <row r="6455" spans="4:10" x14ac:dyDescent="0.2">
      <c r="D6455" s="37"/>
      <c r="H6455" s="8"/>
      <c r="J6455" s="1"/>
    </row>
    <row r="6456" spans="4:10" x14ac:dyDescent="0.2">
      <c r="D6456" s="37"/>
      <c r="H6456" s="8"/>
      <c r="J6456" s="1"/>
    </row>
    <row r="6457" spans="4:10" x14ac:dyDescent="0.2">
      <c r="D6457" s="37"/>
      <c r="H6457" s="8"/>
      <c r="J6457" s="1"/>
    </row>
    <row r="6458" spans="4:10" x14ac:dyDescent="0.2">
      <c r="D6458" s="37"/>
      <c r="H6458" s="8"/>
      <c r="J6458" s="1"/>
    </row>
    <row r="6459" spans="4:10" x14ac:dyDescent="0.2">
      <c r="D6459" s="37"/>
      <c r="H6459" s="8"/>
      <c r="J6459" s="1"/>
    </row>
    <row r="6460" spans="4:10" x14ac:dyDescent="0.2">
      <c r="D6460" s="37"/>
      <c r="H6460" s="8"/>
      <c r="J6460" s="1"/>
    </row>
    <row r="6461" spans="4:10" x14ac:dyDescent="0.2">
      <c r="D6461" s="37"/>
      <c r="H6461" s="8"/>
      <c r="J6461" s="1"/>
    </row>
    <row r="6462" spans="4:10" x14ac:dyDescent="0.2">
      <c r="D6462" s="37"/>
      <c r="H6462" s="8"/>
      <c r="J6462" s="1"/>
    </row>
    <row r="6463" spans="4:10" x14ac:dyDescent="0.2">
      <c r="D6463" s="37"/>
      <c r="H6463" s="8"/>
      <c r="J6463" s="1"/>
    </row>
    <row r="6464" spans="4:10" x14ac:dyDescent="0.2">
      <c r="D6464" s="37"/>
      <c r="H6464" s="8"/>
      <c r="J6464" s="1"/>
    </row>
    <row r="6465" spans="4:10" x14ac:dyDescent="0.2">
      <c r="D6465" s="37"/>
      <c r="H6465" s="8"/>
      <c r="J6465" s="1"/>
    </row>
    <row r="6466" spans="4:10" x14ac:dyDescent="0.2">
      <c r="D6466" s="37"/>
      <c r="H6466" s="8"/>
      <c r="J6466" s="1"/>
    </row>
    <row r="6467" spans="4:10" x14ac:dyDescent="0.2">
      <c r="D6467" s="37"/>
      <c r="H6467" s="8"/>
      <c r="J6467" s="1"/>
    </row>
    <row r="6468" spans="4:10" x14ac:dyDescent="0.2">
      <c r="D6468" s="37"/>
      <c r="H6468" s="8"/>
      <c r="J6468" s="1"/>
    </row>
    <row r="6469" spans="4:10" x14ac:dyDescent="0.2">
      <c r="D6469" s="37"/>
      <c r="H6469" s="8"/>
      <c r="J6469" s="1"/>
    </row>
    <row r="6470" spans="4:10" x14ac:dyDescent="0.2">
      <c r="D6470" s="37"/>
      <c r="H6470" s="8"/>
      <c r="J6470" s="1"/>
    </row>
    <row r="6471" spans="4:10" x14ac:dyDescent="0.2">
      <c r="D6471" s="37"/>
      <c r="H6471" s="8"/>
      <c r="J6471" s="1"/>
    </row>
    <row r="6472" spans="4:10" x14ac:dyDescent="0.2">
      <c r="D6472" s="37"/>
      <c r="H6472" s="8"/>
      <c r="J6472" s="1"/>
    </row>
    <row r="6473" spans="4:10" x14ac:dyDescent="0.2">
      <c r="D6473" s="37"/>
      <c r="H6473" s="8"/>
      <c r="J6473" s="1"/>
    </row>
    <row r="6474" spans="4:10" x14ac:dyDescent="0.2">
      <c r="D6474" s="37"/>
      <c r="H6474" s="8"/>
      <c r="J6474" s="1"/>
    </row>
    <row r="6475" spans="4:10" x14ac:dyDescent="0.2">
      <c r="D6475" s="37"/>
      <c r="H6475" s="8"/>
      <c r="J6475" s="1"/>
    </row>
    <row r="6476" spans="4:10" x14ac:dyDescent="0.2">
      <c r="D6476" s="37"/>
      <c r="H6476" s="8"/>
      <c r="J6476" s="1"/>
    </row>
    <row r="6477" spans="4:10" x14ac:dyDescent="0.2">
      <c r="D6477" s="37"/>
      <c r="H6477" s="8"/>
      <c r="J6477" s="1"/>
    </row>
    <row r="6478" spans="4:10" x14ac:dyDescent="0.2">
      <c r="D6478" s="37"/>
      <c r="H6478" s="8"/>
      <c r="J6478" s="1"/>
    </row>
    <row r="6479" spans="4:10" x14ac:dyDescent="0.2">
      <c r="D6479" s="37"/>
      <c r="H6479" s="8"/>
      <c r="J6479" s="1"/>
    </row>
    <row r="6480" spans="4:10" x14ac:dyDescent="0.2">
      <c r="D6480" s="37"/>
      <c r="H6480" s="8"/>
      <c r="J6480" s="1"/>
    </row>
    <row r="6481" spans="4:10" x14ac:dyDescent="0.2">
      <c r="D6481" s="37"/>
      <c r="H6481" s="8"/>
      <c r="J6481" s="1"/>
    </row>
    <row r="6482" spans="4:10" x14ac:dyDescent="0.2">
      <c r="D6482" s="37"/>
      <c r="H6482" s="8"/>
      <c r="J6482" s="1"/>
    </row>
    <row r="6483" spans="4:10" x14ac:dyDescent="0.2">
      <c r="D6483" s="37"/>
      <c r="H6483" s="8"/>
      <c r="J6483" s="1"/>
    </row>
    <row r="6484" spans="4:10" x14ac:dyDescent="0.2">
      <c r="D6484" s="37"/>
      <c r="H6484" s="8"/>
      <c r="J6484" s="1"/>
    </row>
    <row r="6485" spans="4:10" x14ac:dyDescent="0.2">
      <c r="D6485" s="37"/>
      <c r="H6485" s="8"/>
      <c r="J6485" s="1"/>
    </row>
    <row r="6486" spans="4:10" x14ac:dyDescent="0.2">
      <c r="D6486" s="37"/>
      <c r="H6486" s="8"/>
      <c r="J6486" s="1"/>
    </row>
    <row r="6487" spans="4:10" x14ac:dyDescent="0.2">
      <c r="D6487" s="37"/>
      <c r="H6487" s="8"/>
      <c r="J6487" s="1"/>
    </row>
    <row r="6488" spans="4:10" x14ac:dyDescent="0.2">
      <c r="D6488" s="37"/>
      <c r="H6488" s="8"/>
      <c r="J6488" s="1"/>
    </row>
    <row r="6489" spans="4:10" x14ac:dyDescent="0.2">
      <c r="D6489" s="37"/>
      <c r="H6489" s="8"/>
      <c r="J6489" s="1"/>
    </row>
    <row r="6490" spans="4:10" x14ac:dyDescent="0.2">
      <c r="D6490" s="37"/>
      <c r="H6490" s="8"/>
      <c r="J6490" s="1"/>
    </row>
    <row r="6491" spans="4:10" x14ac:dyDescent="0.2">
      <c r="D6491" s="37"/>
      <c r="H6491" s="8"/>
      <c r="J6491" s="1"/>
    </row>
    <row r="6492" spans="4:10" x14ac:dyDescent="0.2">
      <c r="D6492" s="37"/>
      <c r="H6492" s="8"/>
      <c r="J6492" s="1"/>
    </row>
    <row r="6493" spans="4:10" x14ac:dyDescent="0.2">
      <c r="D6493" s="37"/>
      <c r="H6493" s="8"/>
      <c r="J6493" s="1"/>
    </row>
    <row r="6494" spans="4:10" x14ac:dyDescent="0.2">
      <c r="D6494" s="37"/>
      <c r="H6494" s="8"/>
      <c r="J6494" s="1"/>
    </row>
    <row r="6495" spans="4:10" x14ac:dyDescent="0.2">
      <c r="D6495" s="37"/>
      <c r="H6495" s="8"/>
      <c r="J6495" s="1"/>
    </row>
    <row r="6496" spans="4:10" x14ac:dyDescent="0.2">
      <c r="D6496" s="37"/>
      <c r="H6496" s="8"/>
      <c r="J6496" s="1"/>
    </row>
    <row r="6497" spans="4:10" x14ac:dyDescent="0.2">
      <c r="D6497" s="37"/>
      <c r="H6497" s="8"/>
      <c r="J6497" s="1"/>
    </row>
    <row r="6498" spans="4:10" x14ac:dyDescent="0.2">
      <c r="D6498" s="37"/>
      <c r="H6498" s="8"/>
      <c r="J6498" s="1"/>
    </row>
    <row r="6499" spans="4:10" x14ac:dyDescent="0.2">
      <c r="D6499" s="37"/>
      <c r="H6499" s="8"/>
      <c r="J6499" s="1"/>
    </row>
    <row r="6500" spans="4:10" x14ac:dyDescent="0.2">
      <c r="D6500" s="37"/>
      <c r="H6500" s="8"/>
      <c r="J6500" s="1"/>
    </row>
    <row r="6501" spans="4:10" x14ac:dyDescent="0.2">
      <c r="D6501" s="37"/>
      <c r="H6501" s="8"/>
      <c r="J6501" s="1"/>
    </row>
    <row r="6502" spans="4:10" x14ac:dyDescent="0.2">
      <c r="D6502" s="37"/>
      <c r="H6502" s="8"/>
      <c r="J6502" s="1"/>
    </row>
    <row r="6503" spans="4:10" x14ac:dyDescent="0.2">
      <c r="D6503" s="37"/>
      <c r="H6503" s="8"/>
      <c r="J6503" s="1"/>
    </row>
    <row r="6504" spans="4:10" x14ac:dyDescent="0.2">
      <c r="D6504" s="37"/>
      <c r="H6504" s="8"/>
      <c r="J6504" s="1"/>
    </row>
    <row r="6505" spans="4:10" x14ac:dyDescent="0.2">
      <c r="D6505" s="37"/>
      <c r="H6505" s="8"/>
      <c r="J6505" s="1"/>
    </row>
    <row r="6506" spans="4:10" x14ac:dyDescent="0.2">
      <c r="D6506" s="37"/>
      <c r="H6506" s="8"/>
      <c r="J6506" s="1"/>
    </row>
    <row r="6507" spans="4:10" x14ac:dyDescent="0.2">
      <c r="D6507" s="37"/>
      <c r="H6507" s="8"/>
      <c r="J6507" s="1"/>
    </row>
    <row r="6508" spans="4:10" x14ac:dyDescent="0.2">
      <c r="D6508" s="37"/>
      <c r="H6508" s="8"/>
      <c r="J6508" s="1"/>
    </row>
    <row r="6509" spans="4:10" x14ac:dyDescent="0.2">
      <c r="D6509" s="37"/>
      <c r="H6509" s="8"/>
      <c r="J6509" s="1"/>
    </row>
    <row r="6510" spans="4:10" x14ac:dyDescent="0.2">
      <c r="D6510" s="37"/>
      <c r="H6510" s="8"/>
      <c r="J6510" s="1"/>
    </row>
    <row r="6511" spans="4:10" x14ac:dyDescent="0.2">
      <c r="D6511" s="37"/>
      <c r="H6511" s="8"/>
      <c r="J6511" s="1"/>
    </row>
    <row r="6512" spans="4:10" x14ac:dyDescent="0.2">
      <c r="D6512" s="37"/>
      <c r="H6512" s="8"/>
      <c r="J6512" s="1"/>
    </row>
    <row r="6513" spans="4:10" x14ac:dyDescent="0.2">
      <c r="D6513" s="37"/>
      <c r="H6513" s="8"/>
      <c r="J6513" s="1"/>
    </row>
    <row r="6514" spans="4:10" x14ac:dyDescent="0.2">
      <c r="D6514" s="37"/>
      <c r="H6514" s="8"/>
      <c r="J6514" s="1"/>
    </row>
    <row r="6515" spans="4:10" x14ac:dyDescent="0.2">
      <c r="D6515" s="37"/>
      <c r="H6515" s="8"/>
      <c r="J6515" s="1"/>
    </row>
    <row r="6516" spans="4:10" x14ac:dyDescent="0.2">
      <c r="D6516" s="37"/>
      <c r="H6516" s="8"/>
      <c r="J6516" s="1"/>
    </row>
    <row r="6517" spans="4:10" x14ac:dyDescent="0.2">
      <c r="D6517" s="37"/>
      <c r="H6517" s="8"/>
      <c r="J6517" s="1"/>
    </row>
    <row r="6518" spans="4:10" x14ac:dyDescent="0.2">
      <c r="D6518" s="37"/>
      <c r="H6518" s="8"/>
      <c r="J6518" s="1"/>
    </row>
    <row r="6519" spans="4:10" x14ac:dyDescent="0.2">
      <c r="D6519" s="37"/>
      <c r="H6519" s="8"/>
      <c r="J6519" s="1"/>
    </row>
    <row r="6520" spans="4:10" x14ac:dyDescent="0.2">
      <c r="D6520" s="37"/>
      <c r="H6520" s="8"/>
      <c r="J6520" s="1"/>
    </row>
    <row r="6521" spans="4:10" x14ac:dyDescent="0.2">
      <c r="D6521" s="37"/>
      <c r="H6521" s="8"/>
      <c r="J6521" s="1"/>
    </row>
    <row r="6522" spans="4:10" x14ac:dyDescent="0.2">
      <c r="D6522" s="37"/>
      <c r="H6522" s="8"/>
      <c r="J6522" s="1"/>
    </row>
    <row r="6523" spans="4:10" x14ac:dyDescent="0.2">
      <c r="D6523" s="37"/>
      <c r="H6523" s="8"/>
      <c r="J6523" s="1"/>
    </row>
    <row r="6524" spans="4:10" x14ac:dyDescent="0.2">
      <c r="D6524" s="37"/>
      <c r="H6524" s="8"/>
      <c r="J6524" s="1"/>
    </row>
    <row r="6525" spans="4:10" x14ac:dyDescent="0.2">
      <c r="D6525" s="37"/>
      <c r="H6525" s="8"/>
      <c r="J6525" s="1"/>
    </row>
    <row r="6526" spans="4:10" x14ac:dyDescent="0.2">
      <c r="D6526" s="37"/>
      <c r="H6526" s="8"/>
      <c r="J6526" s="1"/>
    </row>
    <row r="6527" spans="4:10" x14ac:dyDescent="0.2">
      <c r="D6527" s="37"/>
      <c r="H6527" s="8"/>
      <c r="J6527" s="1"/>
    </row>
    <row r="6528" spans="4:10" x14ac:dyDescent="0.2">
      <c r="D6528" s="37"/>
      <c r="H6528" s="8"/>
      <c r="J6528" s="1"/>
    </row>
    <row r="6529" spans="4:10" x14ac:dyDescent="0.2">
      <c r="D6529" s="37"/>
      <c r="H6529" s="8"/>
      <c r="J6529" s="1"/>
    </row>
    <row r="6530" spans="4:10" x14ac:dyDescent="0.2">
      <c r="D6530" s="37"/>
      <c r="H6530" s="8"/>
      <c r="J6530" s="1"/>
    </row>
    <row r="6531" spans="4:10" x14ac:dyDescent="0.2">
      <c r="D6531" s="37"/>
      <c r="H6531" s="8"/>
      <c r="J6531" s="1"/>
    </row>
    <row r="6532" spans="4:10" x14ac:dyDescent="0.2">
      <c r="D6532" s="37"/>
      <c r="H6532" s="8"/>
      <c r="J6532" s="1"/>
    </row>
    <row r="6533" spans="4:10" x14ac:dyDescent="0.2">
      <c r="D6533" s="37"/>
      <c r="H6533" s="8"/>
      <c r="J6533" s="1"/>
    </row>
    <row r="6534" spans="4:10" x14ac:dyDescent="0.2">
      <c r="D6534" s="37"/>
      <c r="H6534" s="8"/>
      <c r="J6534" s="1"/>
    </row>
    <row r="6535" spans="4:10" x14ac:dyDescent="0.2">
      <c r="D6535" s="37"/>
      <c r="H6535" s="8"/>
      <c r="J6535" s="1"/>
    </row>
    <row r="6536" spans="4:10" x14ac:dyDescent="0.2">
      <c r="D6536" s="37"/>
      <c r="H6536" s="8"/>
      <c r="J6536" s="1"/>
    </row>
    <row r="6537" spans="4:10" x14ac:dyDescent="0.2">
      <c r="D6537" s="37"/>
      <c r="H6537" s="8"/>
      <c r="J6537" s="1"/>
    </row>
    <row r="6538" spans="4:10" x14ac:dyDescent="0.2">
      <c r="D6538" s="37"/>
      <c r="H6538" s="8"/>
      <c r="J6538" s="1"/>
    </row>
    <row r="6539" spans="4:10" x14ac:dyDescent="0.2">
      <c r="D6539" s="37"/>
      <c r="H6539" s="8"/>
      <c r="J6539" s="1"/>
    </row>
    <row r="6540" spans="4:10" x14ac:dyDescent="0.2">
      <c r="D6540" s="37"/>
      <c r="H6540" s="8"/>
      <c r="J6540" s="1"/>
    </row>
    <row r="6541" spans="4:10" x14ac:dyDescent="0.2">
      <c r="D6541" s="37"/>
      <c r="H6541" s="8"/>
      <c r="J6541" s="1"/>
    </row>
    <row r="6542" spans="4:10" x14ac:dyDescent="0.2">
      <c r="D6542" s="37"/>
      <c r="H6542" s="8"/>
      <c r="J6542" s="1"/>
    </row>
    <row r="6543" spans="4:10" x14ac:dyDescent="0.2">
      <c r="D6543" s="37"/>
      <c r="H6543" s="8"/>
      <c r="J6543" s="1"/>
    </row>
    <row r="6544" spans="4:10" x14ac:dyDescent="0.2">
      <c r="D6544" s="37"/>
      <c r="H6544" s="8"/>
      <c r="J6544" s="1"/>
    </row>
    <row r="6545" spans="4:10" x14ac:dyDescent="0.2">
      <c r="D6545" s="37"/>
      <c r="H6545" s="8"/>
      <c r="J6545" s="1"/>
    </row>
    <row r="6546" spans="4:10" x14ac:dyDescent="0.2">
      <c r="D6546" s="37"/>
      <c r="H6546" s="8"/>
      <c r="J6546" s="1"/>
    </row>
    <row r="6547" spans="4:10" x14ac:dyDescent="0.2">
      <c r="D6547" s="37"/>
      <c r="H6547" s="8"/>
      <c r="J6547" s="1"/>
    </row>
    <row r="6548" spans="4:10" x14ac:dyDescent="0.2">
      <c r="D6548" s="37"/>
      <c r="H6548" s="8"/>
      <c r="J6548" s="1"/>
    </row>
    <row r="6549" spans="4:10" x14ac:dyDescent="0.2">
      <c r="D6549" s="37"/>
      <c r="H6549" s="8"/>
      <c r="J6549" s="1"/>
    </row>
    <row r="6550" spans="4:10" x14ac:dyDescent="0.2">
      <c r="D6550" s="37"/>
      <c r="H6550" s="8"/>
      <c r="J6550" s="1"/>
    </row>
    <row r="6551" spans="4:10" x14ac:dyDescent="0.2">
      <c r="D6551" s="37"/>
      <c r="H6551" s="8"/>
      <c r="J6551" s="1"/>
    </row>
    <row r="6552" spans="4:10" x14ac:dyDescent="0.2">
      <c r="D6552" s="37"/>
      <c r="H6552" s="8"/>
      <c r="J6552" s="1"/>
    </row>
    <row r="6553" spans="4:10" x14ac:dyDescent="0.2">
      <c r="D6553" s="37"/>
      <c r="H6553" s="8"/>
      <c r="J6553" s="1"/>
    </row>
    <row r="6554" spans="4:10" x14ac:dyDescent="0.2">
      <c r="D6554" s="37"/>
      <c r="H6554" s="8"/>
      <c r="J6554" s="1"/>
    </row>
    <row r="6555" spans="4:10" x14ac:dyDescent="0.2">
      <c r="D6555" s="37"/>
      <c r="H6555" s="8"/>
      <c r="J6555" s="1"/>
    </row>
    <row r="6556" spans="4:10" x14ac:dyDescent="0.2">
      <c r="D6556" s="37"/>
      <c r="H6556" s="8"/>
      <c r="J6556" s="1"/>
    </row>
    <row r="6557" spans="4:10" x14ac:dyDescent="0.2">
      <c r="D6557" s="37"/>
      <c r="H6557" s="8"/>
      <c r="J6557" s="1"/>
    </row>
    <row r="6558" spans="4:10" x14ac:dyDescent="0.2">
      <c r="D6558" s="37"/>
      <c r="H6558" s="8"/>
      <c r="J6558" s="1"/>
    </row>
    <row r="6559" spans="4:10" x14ac:dyDescent="0.2">
      <c r="D6559" s="37"/>
      <c r="H6559" s="8"/>
      <c r="J6559" s="1"/>
    </row>
    <row r="6560" spans="4:10" x14ac:dyDescent="0.2">
      <c r="D6560" s="37"/>
      <c r="H6560" s="8"/>
      <c r="J6560" s="1"/>
    </row>
    <row r="6561" spans="4:10" x14ac:dyDescent="0.2">
      <c r="D6561" s="37"/>
      <c r="H6561" s="8"/>
      <c r="J6561" s="1"/>
    </row>
    <row r="6562" spans="4:10" x14ac:dyDescent="0.2">
      <c r="D6562" s="37"/>
      <c r="H6562" s="8"/>
      <c r="J6562" s="1"/>
    </row>
    <row r="6563" spans="4:10" x14ac:dyDescent="0.2">
      <c r="D6563" s="37"/>
      <c r="H6563" s="8"/>
      <c r="J6563" s="1"/>
    </row>
    <row r="6564" spans="4:10" x14ac:dyDescent="0.2">
      <c r="D6564" s="37"/>
      <c r="H6564" s="8"/>
      <c r="J6564" s="1"/>
    </row>
    <row r="6565" spans="4:10" x14ac:dyDescent="0.2">
      <c r="D6565" s="37"/>
      <c r="H6565" s="8"/>
      <c r="J6565" s="1"/>
    </row>
    <row r="6566" spans="4:10" x14ac:dyDescent="0.2">
      <c r="D6566" s="37"/>
      <c r="H6566" s="8"/>
      <c r="J6566" s="1"/>
    </row>
    <row r="6567" spans="4:10" x14ac:dyDescent="0.2">
      <c r="D6567" s="37"/>
      <c r="H6567" s="8"/>
      <c r="J6567" s="1"/>
    </row>
    <row r="6568" spans="4:10" x14ac:dyDescent="0.2">
      <c r="D6568" s="37"/>
      <c r="H6568" s="8"/>
      <c r="J6568" s="1"/>
    </row>
    <row r="6569" spans="4:10" x14ac:dyDescent="0.2">
      <c r="D6569" s="37"/>
      <c r="H6569" s="8"/>
      <c r="J6569" s="1"/>
    </row>
    <row r="6570" spans="4:10" x14ac:dyDescent="0.2">
      <c r="D6570" s="37"/>
      <c r="H6570" s="8"/>
      <c r="J6570" s="1"/>
    </row>
    <row r="6571" spans="4:10" x14ac:dyDescent="0.2">
      <c r="D6571" s="37"/>
      <c r="H6571" s="8"/>
      <c r="J6571" s="1"/>
    </row>
    <row r="6572" spans="4:10" x14ac:dyDescent="0.2">
      <c r="D6572" s="37"/>
      <c r="H6572" s="8"/>
      <c r="J6572" s="1"/>
    </row>
    <row r="6573" spans="4:10" x14ac:dyDescent="0.2">
      <c r="D6573" s="37"/>
      <c r="H6573" s="8"/>
      <c r="J6573" s="1"/>
    </row>
    <row r="6574" spans="4:10" x14ac:dyDescent="0.2">
      <c r="D6574" s="37"/>
      <c r="H6574" s="8"/>
      <c r="J6574" s="1"/>
    </row>
    <row r="6575" spans="4:10" x14ac:dyDescent="0.2">
      <c r="D6575" s="37"/>
      <c r="H6575" s="8"/>
      <c r="J6575" s="1"/>
    </row>
    <row r="6576" spans="4:10" x14ac:dyDescent="0.2">
      <c r="D6576" s="37"/>
      <c r="H6576" s="8"/>
      <c r="J6576" s="1"/>
    </row>
    <row r="6577" spans="4:10" x14ac:dyDescent="0.2">
      <c r="D6577" s="37"/>
      <c r="H6577" s="8"/>
      <c r="J6577" s="1"/>
    </row>
    <row r="6578" spans="4:10" x14ac:dyDescent="0.2">
      <c r="D6578" s="37"/>
      <c r="H6578" s="8"/>
      <c r="J6578" s="1"/>
    </row>
    <row r="6579" spans="4:10" x14ac:dyDescent="0.2">
      <c r="D6579" s="37"/>
      <c r="H6579" s="8"/>
      <c r="J6579" s="1"/>
    </row>
    <row r="6580" spans="4:10" x14ac:dyDescent="0.2">
      <c r="D6580" s="37"/>
      <c r="H6580" s="8"/>
      <c r="J6580" s="1"/>
    </row>
    <row r="6581" spans="4:10" x14ac:dyDescent="0.2">
      <c r="D6581" s="37"/>
      <c r="H6581" s="8"/>
      <c r="J6581" s="1"/>
    </row>
    <row r="6582" spans="4:10" x14ac:dyDescent="0.2">
      <c r="D6582" s="37"/>
      <c r="H6582" s="8"/>
      <c r="J6582" s="1"/>
    </row>
    <row r="6583" spans="4:10" x14ac:dyDescent="0.2">
      <c r="D6583" s="37"/>
      <c r="H6583" s="8"/>
      <c r="J6583" s="1"/>
    </row>
    <row r="6584" spans="4:10" x14ac:dyDescent="0.2">
      <c r="D6584" s="37"/>
      <c r="H6584" s="8"/>
      <c r="J6584" s="1"/>
    </row>
    <row r="6585" spans="4:10" x14ac:dyDescent="0.2">
      <c r="D6585" s="37"/>
      <c r="H6585" s="8"/>
      <c r="J6585" s="1"/>
    </row>
    <row r="6586" spans="4:10" x14ac:dyDescent="0.2">
      <c r="D6586" s="37"/>
      <c r="H6586" s="8"/>
      <c r="J6586" s="1"/>
    </row>
    <row r="6587" spans="4:10" x14ac:dyDescent="0.2">
      <c r="D6587" s="37"/>
      <c r="H6587" s="8"/>
      <c r="J6587" s="1"/>
    </row>
    <row r="6588" spans="4:10" x14ac:dyDescent="0.2">
      <c r="D6588" s="37"/>
      <c r="H6588" s="8"/>
      <c r="J6588" s="1"/>
    </row>
    <row r="6589" spans="4:10" x14ac:dyDescent="0.2">
      <c r="D6589" s="37"/>
      <c r="H6589" s="8"/>
      <c r="J6589" s="1"/>
    </row>
    <row r="6590" spans="4:10" x14ac:dyDescent="0.2">
      <c r="D6590" s="37"/>
      <c r="H6590" s="8"/>
      <c r="J6590" s="1"/>
    </row>
    <row r="6591" spans="4:10" x14ac:dyDescent="0.2">
      <c r="D6591" s="37"/>
      <c r="H6591" s="8"/>
      <c r="J6591" s="1"/>
    </row>
    <row r="6592" spans="4:10" x14ac:dyDescent="0.2">
      <c r="D6592" s="37"/>
      <c r="H6592" s="8"/>
      <c r="J6592" s="1"/>
    </row>
    <row r="6593" spans="4:10" x14ac:dyDescent="0.2">
      <c r="D6593" s="37"/>
      <c r="H6593" s="8"/>
      <c r="J6593" s="1"/>
    </row>
    <row r="6594" spans="4:10" x14ac:dyDescent="0.2">
      <c r="D6594" s="37"/>
      <c r="H6594" s="8"/>
      <c r="J6594" s="1"/>
    </row>
    <row r="6595" spans="4:10" x14ac:dyDescent="0.2">
      <c r="D6595" s="37"/>
      <c r="H6595" s="8"/>
      <c r="J6595" s="1"/>
    </row>
    <row r="6596" spans="4:10" x14ac:dyDescent="0.2">
      <c r="D6596" s="37"/>
      <c r="H6596" s="8"/>
      <c r="J6596" s="1"/>
    </row>
    <row r="6597" spans="4:10" x14ac:dyDescent="0.2">
      <c r="D6597" s="37"/>
      <c r="H6597" s="8"/>
      <c r="J6597" s="1"/>
    </row>
    <row r="6598" spans="4:10" x14ac:dyDescent="0.2">
      <c r="D6598" s="37"/>
      <c r="H6598" s="8"/>
      <c r="J6598" s="1"/>
    </row>
    <row r="6599" spans="4:10" x14ac:dyDescent="0.2">
      <c r="D6599" s="37"/>
      <c r="H6599" s="8"/>
      <c r="J6599" s="1"/>
    </row>
    <row r="6600" spans="4:10" x14ac:dyDescent="0.2">
      <c r="D6600" s="37"/>
      <c r="H6600" s="8"/>
      <c r="J6600" s="1"/>
    </row>
    <row r="6601" spans="4:10" x14ac:dyDescent="0.2">
      <c r="D6601" s="37"/>
      <c r="H6601" s="8"/>
      <c r="J6601" s="1"/>
    </row>
    <row r="6602" spans="4:10" x14ac:dyDescent="0.2">
      <c r="D6602" s="37"/>
      <c r="H6602" s="8"/>
      <c r="J6602" s="1"/>
    </row>
    <row r="6603" spans="4:10" x14ac:dyDescent="0.2">
      <c r="D6603" s="37"/>
      <c r="H6603" s="8"/>
      <c r="J6603" s="1"/>
    </row>
    <row r="6604" spans="4:10" x14ac:dyDescent="0.2">
      <c r="D6604" s="37"/>
      <c r="H6604" s="8"/>
      <c r="J6604" s="1"/>
    </row>
    <row r="6605" spans="4:10" x14ac:dyDescent="0.2">
      <c r="D6605" s="37"/>
      <c r="H6605" s="8"/>
      <c r="J6605" s="1"/>
    </row>
    <row r="6606" spans="4:10" x14ac:dyDescent="0.2">
      <c r="D6606" s="37"/>
      <c r="H6606" s="8"/>
      <c r="J6606" s="1"/>
    </row>
    <row r="6607" spans="4:10" x14ac:dyDescent="0.2">
      <c r="D6607" s="37"/>
      <c r="H6607" s="8"/>
      <c r="J6607" s="1"/>
    </row>
    <row r="6608" spans="4:10" x14ac:dyDescent="0.2">
      <c r="D6608" s="37"/>
      <c r="H6608" s="8"/>
      <c r="J6608" s="1"/>
    </row>
    <row r="6609" spans="4:10" x14ac:dyDescent="0.2">
      <c r="D6609" s="37"/>
      <c r="H6609" s="8"/>
      <c r="J6609" s="1"/>
    </row>
    <row r="6610" spans="4:10" x14ac:dyDescent="0.2">
      <c r="D6610" s="37"/>
      <c r="H6610" s="8"/>
      <c r="J6610" s="1"/>
    </row>
    <row r="6611" spans="4:10" x14ac:dyDescent="0.2">
      <c r="D6611" s="37"/>
      <c r="H6611" s="8"/>
      <c r="J6611" s="1"/>
    </row>
    <row r="6612" spans="4:10" x14ac:dyDescent="0.2">
      <c r="D6612" s="37"/>
      <c r="H6612" s="8"/>
      <c r="J6612" s="1"/>
    </row>
    <row r="6613" spans="4:10" x14ac:dyDescent="0.2">
      <c r="D6613" s="37"/>
      <c r="H6613" s="8"/>
      <c r="J6613" s="1"/>
    </row>
    <row r="6614" spans="4:10" x14ac:dyDescent="0.2">
      <c r="D6614" s="37"/>
      <c r="H6614" s="8"/>
      <c r="J6614" s="1"/>
    </row>
    <row r="6615" spans="4:10" x14ac:dyDescent="0.2">
      <c r="D6615" s="37"/>
      <c r="H6615" s="8"/>
      <c r="J6615" s="1"/>
    </row>
    <row r="6616" spans="4:10" x14ac:dyDescent="0.2">
      <c r="D6616" s="37"/>
      <c r="H6616" s="8"/>
      <c r="J6616" s="1"/>
    </row>
    <row r="6617" spans="4:10" x14ac:dyDescent="0.2">
      <c r="D6617" s="37"/>
      <c r="H6617" s="8"/>
      <c r="J6617" s="1"/>
    </row>
    <row r="6618" spans="4:10" x14ac:dyDescent="0.2">
      <c r="D6618" s="37"/>
      <c r="H6618" s="8"/>
      <c r="J6618" s="1"/>
    </row>
    <row r="6619" spans="4:10" x14ac:dyDescent="0.2">
      <c r="D6619" s="37"/>
      <c r="H6619" s="8"/>
      <c r="J6619" s="1"/>
    </row>
    <row r="6620" spans="4:10" x14ac:dyDescent="0.2">
      <c r="D6620" s="37"/>
      <c r="H6620" s="8"/>
      <c r="J6620" s="1"/>
    </row>
    <row r="6621" spans="4:10" x14ac:dyDescent="0.2">
      <c r="D6621" s="37"/>
      <c r="H6621" s="8"/>
      <c r="J6621" s="1"/>
    </row>
    <row r="6622" spans="4:10" x14ac:dyDescent="0.2">
      <c r="D6622" s="37"/>
      <c r="H6622" s="8"/>
      <c r="J6622" s="1"/>
    </row>
    <row r="6623" spans="4:10" x14ac:dyDescent="0.2">
      <c r="D6623" s="37"/>
      <c r="H6623" s="8"/>
      <c r="J6623" s="1"/>
    </row>
    <row r="6624" spans="4:10" x14ac:dyDescent="0.2">
      <c r="D6624" s="37"/>
      <c r="H6624" s="8"/>
      <c r="J6624" s="1"/>
    </row>
    <row r="6625" spans="4:10" x14ac:dyDescent="0.2">
      <c r="D6625" s="37"/>
      <c r="H6625" s="8"/>
      <c r="J6625" s="1"/>
    </row>
    <row r="6626" spans="4:10" x14ac:dyDescent="0.2">
      <c r="D6626" s="37"/>
      <c r="H6626" s="8"/>
      <c r="J6626" s="1"/>
    </row>
    <row r="6627" spans="4:10" x14ac:dyDescent="0.2">
      <c r="D6627" s="37"/>
      <c r="H6627" s="8"/>
      <c r="J6627" s="1"/>
    </row>
    <row r="6628" spans="4:10" x14ac:dyDescent="0.2">
      <c r="D6628" s="37"/>
      <c r="H6628" s="8"/>
      <c r="J6628" s="1"/>
    </row>
    <row r="6629" spans="4:10" x14ac:dyDescent="0.2">
      <c r="D6629" s="37"/>
      <c r="H6629" s="8"/>
      <c r="J6629" s="1"/>
    </row>
    <row r="6630" spans="4:10" x14ac:dyDescent="0.2">
      <c r="D6630" s="37"/>
      <c r="H6630" s="8"/>
      <c r="J6630" s="1"/>
    </row>
    <row r="6631" spans="4:10" x14ac:dyDescent="0.2">
      <c r="D6631" s="37"/>
      <c r="H6631" s="8"/>
      <c r="J6631" s="1"/>
    </row>
    <row r="6632" spans="4:10" x14ac:dyDescent="0.2">
      <c r="D6632" s="37"/>
      <c r="H6632" s="8"/>
      <c r="J6632" s="1"/>
    </row>
    <row r="6633" spans="4:10" x14ac:dyDescent="0.2">
      <c r="D6633" s="37"/>
      <c r="H6633" s="8"/>
      <c r="J6633" s="1"/>
    </row>
    <row r="6634" spans="4:10" x14ac:dyDescent="0.2">
      <c r="D6634" s="37"/>
      <c r="H6634" s="8"/>
      <c r="J6634" s="1"/>
    </row>
    <row r="6635" spans="4:10" x14ac:dyDescent="0.2">
      <c r="D6635" s="37"/>
      <c r="H6635" s="8"/>
      <c r="J6635" s="1"/>
    </row>
    <row r="6636" spans="4:10" x14ac:dyDescent="0.2">
      <c r="D6636" s="37"/>
      <c r="H6636" s="8"/>
      <c r="J6636" s="1"/>
    </row>
    <row r="6637" spans="4:10" x14ac:dyDescent="0.2">
      <c r="D6637" s="37"/>
      <c r="H6637" s="8"/>
      <c r="J6637" s="1"/>
    </row>
    <row r="6638" spans="4:10" x14ac:dyDescent="0.2">
      <c r="D6638" s="37"/>
      <c r="H6638" s="8"/>
      <c r="J6638" s="1"/>
    </row>
    <row r="6639" spans="4:10" x14ac:dyDescent="0.2">
      <c r="D6639" s="37"/>
      <c r="H6639" s="8"/>
      <c r="J6639" s="1"/>
    </row>
    <row r="6640" spans="4:10" x14ac:dyDescent="0.2">
      <c r="D6640" s="37"/>
      <c r="H6640" s="8"/>
      <c r="J6640" s="1"/>
    </row>
    <row r="6641" spans="4:10" x14ac:dyDescent="0.2">
      <c r="D6641" s="37"/>
      <c r="H6641" s="8"/>
      <c r="J6641" s="1"/>
    </row>
    <row r="6642" spans="4:10" x14ac:dyDescent="0.2">
      <c r="D6642" s="37"/>
      <c r="H6642" s="8"/>
      <c r="J6642" s="1"/>
    </row>
    <row r="6643" spans="4:10" x14ac:dyDescent="0.2">
      <c r="D6643" s="37"/>
      <c r="H6643" s="8"/>
      <c r="J6643" s="1"/>
    </row>
    <row r="6644" spans="4:10" x14ac:dyDescent="0.2">
      <c r="D6644" s="37"/>
      <c r="H6644" s="8"/>
      <c r="J6644" s="1"/>
    </row>
    <row r="6645" spans="4:10" x14ac:dyDescent="0.2">
      <c r="D6645" s="37"/>
      <c r="H6645" s="8"/>
      <c r="J6645" s="1"/>
    </row>
    <row r="6646" spans="4:10" x14ac:dyDescent="0.2">
      <c r="D6646" s="37"/>
      <c r="H6646" s="8"/>
      <c r="J6646" s="1"/>
    </row>
    <row r="6647" spans="4:10" x14ac:dyDescent="0.2">
      <c r="D6647" s="37"/>
      <c r="H6647" s="8"/>
      <c r="J6647" s="1"/>
    </row>
    <row r="6648" spans="4:10" x14ac:dyDescent="0.2">
      <c r="D6648" s="37"/>
      <c r="H6648" s="8"/>
      <c r="J6648" s="1"/>
    </row>
    <row r="6649" spans="4:10" x14ac:dyDescent="0.2">
      <c r="D6649" s="37"/>
      <c r="H6649" s="8"/>
      <c r="J6649" s="1"/>
    </row>
    <row r="6650" spans="4:10" x14ac:dyDescent="0.2">
      <c r="D6650" s="37"/>
      <c r="H6650" s="8"/>
      <c r="J6650" s="1"/>
    </row>
    <row r="6651" spans="4:10" x14ac:dyDescent="0.2">
      <c r="D6651" s="37"/>
      <c r="H6651" s="8"/>
      <c r="J6651" s="1"/>
    </row>
    <row r="6652" spans="4:10" x14ac:dyDescent="0.2">
      <c r="D6652" s="37"/>
      <c r="H6652" s="8"/>
      <c r="J6652" s="1"/>
    </row>
    <row r="6653" spans="4:10" x14ac:dyDescent="0.2">
      <c r="D6653" s="37"/>
      <c r="H6653" s="8"/>
      <c r="J6653" s="1"/>
    </row>
    <row r="6654" spans="4:10" x14ac:dyDescent="0.2">
      <c r="D6654" s="37"/>
      <c r="H6654" s="8"/>
      <c r="J6654" s="1"/>
    </row>
    <row r="6655" spans="4:10" x14ac:dyDescent="0.2">
      <c r="D6655" s="37"/>
      <c r="H6655" s="8"/>
      <c r="J6655" s="1"/>
    </row>
    <row r="6656" spans="4:10" x14ac:dyDescent="0.2">
      <c r="D6656" s="37"/>
      <c r="H6656" s="8"/>
      <c r="J6656" s="1"/>
    </row>
    <row r="6657" spans="4:10" x14ac:dyDescent="0.2">
      <c r="D6657" s="37"/>
      <c r="H6657" s="8"/>
      <c r="J6657" s="1"/>
    </row>
    <row r="6658" spans="4:10" x14ac:dyDescent="0.2">
      <c r="D6658" s="37"/>
      <c r="H6658" s="8"/>
      <c r="J6658" s="1"/>
    </row>
    <row r="6659" spans="4:10" x14ac:dyDescent="0.2">
      <c r="D6659" s="37"/>
      <c r="H6659" s="8"/>
      <c r="J6659" s="1"/>
    </row>
    <row r="6660" spans="4:10" x14ac:dyDescent="0.2">
      <c r="D6660" s="37"/>
      <c r="H6660" s="8"/>
      <c r="J6660" s="1"/>
    </row>
    <row r="6661" spans="4:10" x14ac:dyDescent="0.2">
      <c r="D6661" s="37"/>
      <c r="H6661" s="8"/>
      <c r="J6661" s="1"/>
    </row>
    <row r="6662" spans="4:10" x14ac:dyDescent="0.2">
      <c r="D6662" s="37"/>
      <c r="H6662" s="8"/>
      <c r="J6662" s="1"/>
    </row>
    <row r="6663" spans="4:10" x14ac:dyDescent="0.2">
      <c r="D6663" s="37"/>
      <c r="H6663" s="8"/>
      <c r="J6663" s="1"/>
    </row>
    <row r="6664" spans="4:10" x14ac:dyDescent="0.2">
      <c r="D6664" s="37"/>
      <c r="H6664" s="8"/>
      <c r="J6664" s="1"/>
    </row>
    <row r="6665" spans="4:10" x14ac:dyDescent="0.2">
      <c r="D6665" s="37"/>
      <c r="H6665" s="8"/>
      <c r="J6665" s="1"/>
    </row>
    <row r="6666" spans="4:10" x14ac:dyDescent="0.2">
      <c r="D6666" s="37"/>
      <c r="H6666" s="8"/>
      <c r="J6666" s="1"/>
    </row>
    <row r="6667" spans="4:10" x14ac:dyDescent="0.2">
      <c r="D6667" s="37"/>
      <c r="H6667" s="8"/>
      <c r="J6667" s="1"/>
    </row>
    <row r="6668" spans="4:10" x14ac:dyDescent="0.2">
      <c r="D6668" s="37"/>
      <c r="H6668" s="8"/>
      <c r="J6668" s="1"/>
    </row>
    <row r="6669" spans="4:10" x14ac:dyDescent="0.2">
      <c r="D6669" s="37"/>
      <c r="H6669" s="8"/>
      <c r="J6669" s="1"/>
    </row>
    <row r="6670" spans="4:10" x14ac:dyDescent="0.2">
      <c r="D6670" s="37"/>
      <c r="H6670" s="8"/>
      <c r="J6670" s="1"/>
    </row>
    <row r="6671" spans="4:10" x14ac:dyDescent="0.2">
      <c r="D6671" s="37"/>
      <c r="H6671" s="8"/>
      <c r="J6671" s="1"/>
    </row>
    <row r="6672" spans="4:10" x14ac:dyDescent="0.2">
      <c r="D6672" s="37"/>
      <c r="H6672" s="8"/>
      <c r="J6672" s="1"/>
    </row>
    <row r="6673" spans="4:10" x14ac:dyDescent="0.2">
      <c r="D6673" s="37"/>
      <c r="H6673" s="8"/>
      <c r="J6673" s="1"/>
    </row>
    <row r="6674" spans="4:10" x14ac:dyDescent="0.2">
      <c r="D6674" s="37"/>
      <c r="H6674" s="8"/>
      <c r="J6674" s="1"/>
    </row>
    <row r="6675" spans="4:10" x14ac:dyDescent="0.2">
      <c r="D6675" s="37"/>
      <c r="H6675" s="8"/>
      <c r="J6675" s="1"/>
    </row>
    <row r="6676" spans="4:10" x14ac:dyDescent="0.2">
      <c r="D6676" s="37"/>
      <c r="H6676" s="8"/>
      <c r="J6676" s="1"/>
    </row>
    <row r="6677" spans="4:10" x14ac:dyDescent="0.2">
      <c r="D6677" s="37"/>
      <c r="H6677" s="8"/>
      <c r="J6677" s="1"/>
    </row>
    <row r="6678" spans="4:10" x14ac:dyDescent="0.2">
      <c r="D6678" s="37"/>
      <c r="H6678" s="8"/>
      <c r="J6678" s="1"/>
    </row>
    <row r="6679" spans="4:10" x14ac:dyDescent="0.2">
      <c r="D6679" s="37"/>
      <c r="H6679" s="8"/>
      <c r="J6679" s="1"/>
    </row>
    <row r="6680" spans="4:10" x14ac:dyDescent="0.2">
      <c r="D6680" s="37"/>
      <c r="H6680" s="8"/>
      <c r="J6680" s="1"/>
    </row>
    <row r="6681" spans="4:10" x14ac:dyDescent="0.2">
      <c r="D6681" s="37"/>
      <c r="H6681" s="8"/>
      <c r="J6681" s="1"/>
    </row>
    <row r="6682" spans="4:10" x14ac:dyDescent="0.2">
      <c r="D6682" s="37"/>
      <c r="H6682" s="8"/>
      <c r="J6682" s="1"/>
    </row>
    <row r="6683" spans="4:10" x14ac:dyDescent="0.2">
      <c r="D6683" s="37"/>
      <c r="H6683" s="8"/>
      <c r="J6683" s="1"/>
    </row>
    <row r="6684" spans="4:10" x14ac:dyDescent="0.2">
      <c r="D6684" s="37"/>
      <c r="H6684" s="8"/>
      <c r="J6684" s="1"/>
    </row>
    <row r="6685" spans="4:10" x14ac:dyDescent="0.2">
      <c r="D6685" s="37"/>
      <c r="H6685" s="8"/>
      <c r="J6685" s="1"/>
    </row>
    <row r="6686" spans="4:10" x14ac:dyDescent="0.2">
      <c r="D6686" s="37"/>
      <c r="H6686" s="8"/>
      <c r="J6686" s="1"/>
    </row>
    <row r="6687" spans="4:10" x14ac:dyDescent="0.2">
      <c r="D6687" s="37"/>
      <c r="H6687" s="8"/>
      <c r="J6687" s="1"/>
    </row>
    <row r="6688" spans="4:10" x14ac:dyDescent="0.2">
      <c r="D6688" s="37"/>
      <c r="H6688" s="8"/>
      <c r="J6688" s="1"/>
    </row>
    <row r="6689" spans="4:10" x14ac:dyDescent="0.2">
      <c r="D6689" s="37"/>
      <c r="H6689" s="8"/>
      <c r="J6689" s="1"/>
    </row>
    <row r="6690" spans="4:10" x14ac:dyDescent="0.2">
      <c r="D6690" s="37"/>
      <c r="H6690" s="8"/>
      <c r="J6690" s="1"/>
    </row>
    <row r="6691" spans="4:10" x14ac:dyDescent="0.2">
      <c r="D6691" s="37"/>
      <c r="H6691" s="8"/>
      <c r="J6691" s="1"/>
    </row>
    <row r="6692" spans="4:10" x14ac:dyDescent="0.2">
      <c r="D6692" s="37"/>
      <c r="H6692" s="8"/>
      <c r="J6692" s="1"/>
    </row>
    <row r="6693" spans="4:10" x14ac:dyDescent="0.2">
      <c r="D6693" s="37"/>
      <c r="H6693" s="8"/>
      <c r="J6693" s="1"/>
    </row>
    <row r="6694" spans="4:10" x14ac:dyDescent="0.2">
      <c r="D6694" s="37"/>
      <c r="H6694" s="8"/>
      <c r="J6694" s="1"/>
    </row>
    <row r="6695" spans="4:10" x14ac:dyDescent="0.2">
      <c r="D6695" s="37"/>
      <c r="H6695" s="8"/>
      <c r="J6695" s="1"/>
    </row>
    <row r="6696" spans="4:10" x14ac:dyDescent="0.2">
      <c r="D6696" s="37"/>
      <c r="H6696" s="8"/>
      <c r="J6696" s="1"/>
    </row>
    <row r="6697" spans="4:10" x14ac:dyDescent="0.2">
      <c r="D6697" s="37"/>
      <c r="H6697" s="8"/>
      <c r="J6697" s="1"/>
    </row>
    <row r="6698" spans="4:10" x14ac:dyDescent="0.2">
      <c r="D6698" s="37"/>
      <c r="H6698" s="8"/>
      <c r="J6698" s="1"/>
    </row>
    <row r="6699" spans="4:10" x14ac:dyDescent="0.2">
      <c r="D6699" s="37"/>
      <c r="H6699" s="8"/>
      <c r="J6699" s="1"/>
    </row>
    <row r="6700" spans="4:10" x14ac:dyDescent="0.2">
      <c r="D6700" s="37"/>
      <c r="H6700" s="8"/>
      <c r="J6700" s="1"/>
    </row>
    <row r="6701" spans="4:10" x14ac:dyDescent="0.2">
      <c r="D6701" s="37"/>
      <c r="H6701" s="8"/>
      <c r="J6701" s="1"/>
    </row>
    <row r="6702" spans="4:10" x14ac:dyDescent="0.2">
      <c r="D6702" s="37"/>
      <c r="H6702" s="8"/>
      <c r="J6702" s="1"/>
    </row>
    <row r="6703" spans="4:10" x14ac:dyDescent="0.2">
      <c r="D6703" s="37"/>
      <c r="H6703" s="8"/>
      <c r="J6703" s="1"/>
    </row>
    <row r="6704" spans="4:10" x14ac:dyDescent="0.2">
      <c r="D6704" s="37"/>
      <c r="H6704" s="8"/>
      <c r="J6704" s="1"/>
    </row>
    <row r="6705" spans="4:10" x14ac:dyDescent="0.2">
      <c r="D6705" s="37"/>
      <c r="H6705" s="8"/>
      <c r="J6705" s="1"/>
    </row>
    <row r="6706" spans="4:10" x14ac:dyDescent="0.2">
      <c r="D6706" s="37"/>
      <c r="H6706" s="8"/>
      <c r="J6706" s="1"/>
    </row>
    <row r="6707" spans="4:10" x14ac:dyDescent="0.2">
      <c r="D6707" s="37"/>
      <c r="H6707" s="8"/>
      <c r="J6707" s="1"/>
    </row>
    <row r="6708" spans="4:10" x14ac:dyDescent="0.2">
      <c r="D6708" s="37"/>
      <c r="H6708" s="8"/>
      <c r="J6708" s="1"/>
    </row>
    <row r="6709" spans="4:10" x14ac:dyDescent="0.2">
      <c r="D6709" s="37"/>
      <c r="H6709" s="8"/>
      <c r="J6709" s="1"/>
    </row>
    <row r="6710" spans="4:10" x14ac:dyDescent="0.2">
      <c r="D6710" s="37"/>
      <c r="H6710" s="8"/>
      <c r="J6710" s="1"/>
    </row>
    <row r="6711" spans="4:10" x14ac:dyDescent="0.2">
      <c r="D6711" s="37"/>
      <c r="H6711" s="8"/>
      <c r="J6711" s="1"/>
    </row>
    <row r="6712" spans="4:10" x14ac:dyDescent="0.2">
      <c r="D6712" s="37"/>
      <c r="H6712" s="8"/>
      <c r="J6712" s="1"/>
    </row>
    <row r="6713" spans="4:10" x14ac:dyDescent="0.2">
      <c r="D6713" s="37"/>
      <c r="H6713" s="8"/>
      <c r="J6713" s="1"/>
    </row>
    <row r="6714" spans="4:10" x14ac:dyDescent="0.2">
      <c r="D6714" s="37"/>
      <c r="H6714" s="8"/>
      <c r="J6714" s="1"/>
    </row>
    <row r="6715" spans="4:10" x14ac:dyDescent="0.2">
      <c r="D6715" s="37"/>
      <c r="H6715" s="8"/>
      <c r="J6715" s="1"/>
    </row>
    <row r="6716" spans="4:10" x14ac:dyDescent="0.2">
      <c r="D6716" s="37"/>
      <c r="H6716" s="8"/>
      <c r="J6716" s="1"/>
    </row>
    <row r="6717" spans="4:10" x14ac:dyDescent="0.2">
      <c r="D6717" s="37"/>
      <c r="H6717" s="8"/>
      <c r="J6717" s="1"/>
    </row>
    <row r="6718" spans="4:10" x14ac:dyDescent="0.2">
      <c r="D6718" s="37"/>
      <c r="H6718" s="8"/>
      <c r="J6718" s="1"/>
    </row>
    <row r="6719" spans="4:10" x14ac:dyDescent="0.2">
      <c r="D6719" s="37"/>
      <c r="H6719" s="8"/>
      <c r="J6719" s="1"/>
    </row>
    <row r="6720" spans="4:10" x14ac:dyDescent="0.2">
      <c r="D6720" s="37"/>
      <c r="H6720" s="8"/>
      <c r="J6720" s="1"/>
    </row>
    <row r="6721" spans="4:10" x14ac:dyDescent="0.2">
      <c r="D6721" s="37"/>
      <c r="H6721" s="8"/>
      <c r="J6721" s="1"/>
    </row>
    <row r="6722" spans="4:10" x14ac:dyDescent="0.2">
      <c r="D6722" s="37"/>
      <c r="H6722" s="8"/>
      <c r="J6722" s="1"/>
    </row>
    <row r="6723" spans="4:10" x14ac:dyDescent="0.2">
      <c r="D6723" s="37"/>
      <c r="H6723" s="8"/>
      <c r="J6723" s="1"/>
    </row>
    <row r="6724" spans="4:10" x14ac:dyDescent="0.2">
      <c r="D6724" s="37"/>
      <c r="H6724" s="8"/>
      <c r="J6724" s="1"/>
    </row>
    <row r="6725" spans="4:10" x14ac:dyDescent="0.2">
      <c r="D6725" s="37"/>
      <c r="H6725" s="8"/>
      <c r="J6725" s="1"/>
    </row>
    <row r="6726" spans="4:10" x14ac:dyDescent="0.2">
      <c r="D6726" s="37"/>
      <c r="H6726" s="8"/>
      <c r="J6726" s="1"/>
    </row>
    <row r="6727" spans="4:10" x14ac:dyDescent="0.2">
      <c r="D6727" s="37"/>
      <c r="H6727" s="8"/>
      <c r="J6727" s="1"/>
    </row>
    <row r="6728" spans="4:10" x14ac:dyDescent="0.2">
      <c r="D6728" s="37"/>
      <c r="H6728" s="8"/>
      <c r="J6728" s="1"/>
    </row>
    <row r="6729" spans="4:10" x14ac:dyDescent="0.2">
      <c r="D6729" s="37"/>
      <c r="H6729" s="8"/>
      <c r="J6729" s="1"/>
    </row>
    <row r="6730" spans="4:10" x14ac:dyDescent="0.2">
      <c r="D6730" s="37"/>
      <c r="H6730" s="8"/>
      <c r="J6730" s="1"/>
    </row>
    <row r="6731" spans="4:10" x14ac:dyDescent="0.2">
      <c r="D6731" s="37"/>
      <c r="H6731" s="8"/>
      <c r="J6731" s="1"/>
    </row>
    <row r="6732" spans="4:10" x14ac:dyDescent="0.2">
      <c r="D6732" s="37"/>
      <c r="H6732" s="8"/>
      <c r="J6732" s="1"/>
    </row>
    <row r="6733" spans="4:10" x14ac:dyDescent="0.2">
      <c r="D6733" s="37"/>
      <c r="H6733" s="8"/>
      <c r="J6733" s="1"/>
    </row>
    <row r="6734" spans="4:10" x14ac:dyDescent="0.2">
      <c r="D6734" s="37"/>
      <c r="H6734" s="8"/>
      <c r="J6734" s="1"/>
    </row>
    <row r="6735" spans="4:10" x14ac:dyDescent="0.2">
      <c r="D6735" s="37"/>
      <c r="H6735" s="8"/>
      <c r="J6735" s="1"/>
    </row>
    <row r="6736" spans="4:10" x14ac:dyDescent="0.2">
      <c r="D6736" s="37"/>
      <c r="H6736" s="8"/>
      <c r="J6736" s="1"/>
    </row>
    <row r="6737" spans="4:10" x14ac:dyDescent="0.2">
      <c r="D6737" s="37"/>
      <c r="H6737" s="8"/>
      <c r="J6737" s="1"/>
    </row>
    <row r="6738" spans="4:10" x14ac:dyDescent="0.2">
      <c r="D6738" s="37"/>
      <c r="H6738" s="8"/>
      <c r="J6738" s="1"/>
    </row>
    <row r="6739" spans="4:10" x14ac:dyDescent="0.2">
      <c r="D6739" s="37"/>
      <c r="H6739" s="8"/>
      <c r="J6739" s="1"/>
    </row>
    <row r="6740" spans="4:10" x14ac:dyDescent="0.2">
      <c r="D6740" s="37"/>
      <c r="H6740" s="8"/>
      <c r="J6740" s="1"/>
    </row>
    <row r="6741" spans="4:10" x14ac:dyDescent="0.2">
      <c r="D6741" s="37"/>
      <c r="H6741" s="8"/>
      <c r="J6741" s="1"/>
    </row>
    <row r="6742" spans="4:10" x14ac:dyDescent="0.2">
      <c r="D6742" s="37"/>
      <c r="H6742" s="8"/>
      <c r="J6742" s="1"/>
    </row>
    <row r="6743" spans="4:10" x14ac:dyDescent="0.2">
      <c r="D6743" s="37"/>
      <c r="H6743" s="8"/>
      <c r="J6743" s="1"/>
    </row>
    <row r="6744" spans="4:10" x14ac:dyDescent="0.2">
      <c r="D6744" s="37"/>
      <c r="H6744" s="8"/>
      <c r="J6744" s="1"/>
    </row>
    <row r="6745" spans="4:10" x14ac:dyDescent="0.2">
      <c r="D6745" s="37"/>
      <c r="H6745" s="8"/>
      <c r="J6745" s="1"/>
    </row>
    <row r="6746" spans="4:10" x14ac:dyDescent="0.2">
      <c r="D6746" s="37"/>
      <c r="H6746" s="8"/>
      <c r="J6746" s="1"/>
    </row>
    <row r="6747" spans="4:10" x14ac:dyDescent="0.2">
      <c r="D6747" s="37"/>
      <c r="H6747" s="8"/>
      <c r="J6747" s="1"/>
    </row>
    <row r="6748" spans="4:10" x14ac:dyDescent="0.2">
      <c r="D6748" s="37"/>
      <c r="H6748" s="8"/>
      <c r="J6748" s="1"/>
    </row>
    <row r="6749" spans="4:10" x14ac:dyDescent="0.2">
      <c r="D6749" s="37"/>
      <c r="H6749" s="8"/>
      <c r="J6749" s="1"/>
    </row>
    <row r="6750" spans="4:10" x14ac:dyDescent="0.2">
      <c r="D6750" s="37"/>
      <c r="H6750" s="8"/>
      <c r="J6750" s="1"/>
    </row>
    <row r="6751" spans="4:10" x14ac:dyDescent="0.2">
      <c r="D6751" s="37"/>
      <c r="H6751" s="8"/>
      <c r="J6751" s="1"/>
    </row>
    <row r="6752" spans="4:10" x14ac:dyDescent="0.2">
      <c r="D6752" s="37"/>
      <c r="H6752" s="8"/>
      <c r="J6752" s="1"/>
    </row>
    <row r="6753" spans="4:10" x14ac:dyDescent="0.2">
      <c r="D6753" s="37"/>
      <c r="H6753" s="8"/>
      <c r="J6753" s="1"/>
    </row>
    <row r="6754" spans="4:10" x14ac:dyDescent="0.2">
      <c r="D6754" s="37"/>
      <c r="H6754" s="8"/>
      <c r="J6754" s="1"/>
    </row>
    <row r="6755" spans="4:10" x14ac:dyDescent="0.2">
      <c r="D6755" s="37"/>
      <c r="H6755" s="8"/>
      <c r="J6755" s="1"/>
    </row>
    <row r="6756" spans="4:10" x14ac:dyDescent="0.2">
      <c r="D6756" s="37"/>
      <c r="H6756" s="8"/>
      <c r="J6756" s="1"/>
    </row>
    <row r="6757" spans="4:10" x14ac:dyDescent="0.2">
      <c r="D6757" s="37"/>
      <c r="H6757" s="8"/>
      <c r="J6757" s="1"/>
    </row>
    <row r="6758" spans="4:10" x14ac:dyDescent="0.2">
      <c r="D6758" s="37"/>
      <c r="H6758" s="8"/>
      <c r="J6758" s="1"/>
    </row>
    <row r="6759" spans="4:10" x14ac:dyDescent="0.2">
      <c r="D6759" s="37"/>
      <c r="H6759" s="8"/>
      <c r="J6759" s="1"/>
    </row>
    <row r="6760" spans="4:10" x14ac:dyDescent="0.2">
      <c r="D6760" s="37"/>
      <c r="H6760" s="8"/>
      <c r="J6760" s="1"/>
    </row>
    <row r="6761" spans="4:10" x14ac:dyDescent="0.2">
      <c r="D6761" s="37"/>
      <c r="H6761" s="8"/>
      <c r="J6761" s="1"/>
    </row>
    <row r="6762" spans="4:10" x14ac:dyDescent="0.2">
      <c r="D6762" s="37"/>
      <c r="H6762" s="8"/>
      <c r="J6762" s="1"/>
    </row>
    <row r="6763" spans="4:10" x14ac:dyDescent="0.2">
      <c r="D6763" s="37"/>
      <c r="H6763" s="8"/>
      <c r="J6763" s="1"/>
    </row>
    <row r="6764" spans="4:10" x14ac:dyDescent="0.2">
      <c r="D6764" s="37"/>
      <c r="H6764" s="8"/>
      <c r="J6764" s="1"/>
    </row>
    <row r="6765" spans="4:10" x14ac:dyDescent="0.2">
      <c r="D6765" s="37"/>
      <c r="H6765" s="8"/>
      <c r="J6765" s="1"/>
    </row>
    <row r="6766" spans="4:10" x14ac:dyDescent="0.2">
      <c r="D6766" s="37"/>
      <c r="H6766" s="8"/>
      <c r="J6766" s="1"/>
    </row>
    <row r="6767" spans="4:10" x14ac:dyDescent="0.2">
      <c r="D6767" s="37"/>
      <c r="H6767" s="8"/>
      <c r="J6767" s="1"/>
    </row>
    <row r="6768" spans="4:10" x14ac:dyDescent="0.2">
      <c r="D6768" s="37"/>
      <c r="H6768" s="8"/>
      <c r="J6768" s="1"/>
    </row>
    <row r="6769" spans="4:10" x14ac:dyDescent="0.2">
      <c r="D6769" s="37"/>
      <c r="H6769" s="8"/>
      <c r="J6769" s="1"/>
    </row>
    <row r="6770" spans="4:10" x14ac:dyDescent="0.2">
      <c r="D6770" s="37"/>
      <c r="H6770" s="8"/>
      <c r="J6770" s="1"/>
    </row>
    <row r="6771" spans="4:10" x14ac:dyDescent="0.2">
      <c r="D6771" s="37"/>
      <c r="H6771" s="8"/>
      <c r="J6771" s="1"/>
    </row>
    <row r="6772" spans="4:10" x14ac:dyDescent="0.2">
      <c r="D6772" s="37"/>
      <c r="H6772" s="8"/>
      <c r="J6772" s="1"/>
    </row>
    <row r="6773" spans="4:10" x14ac:dyDescent="0.2">
      <c r="D6773" s="37"/>
      <c r="H6773" s="8"/>
      <c r="J6773" s="1"/>
    </row>
    <row r="6774" spans="4:10" x14ac:dyDescent="0.2">
      <c r="D6774" s="37"/>
      <c r="H6774" s="8"/>
      <c r="J6774" s="1"/>
    </row>
    <row r="6775" spans="4:10" x14ac:dyDescent="0.2">
      <c r="D6775" s="37"/>
      <c r="H6775" s="8"/>
      <c r="J6775" s="1"/>
    </row>
    <row r="6776" spans="4:10" x14ac:dyDescent="0.2">
      <c r="D6776" s="37"/>
      <c r="H6776" s="8"/>
      <c r="J6776" s="1"/>
    </row>
    <row r="6777" spans="4:10" x14ac:dyDescent="0.2">
      <c r="D6777" s="37"/>
      <c r="H6777" s="8"/>
      <c r="J6777" s="1"/>
    </row>
    <row r="6778" spans="4:10" x14ac:dyDescent="0.2">
      <c r="D6778" s="37"/>
      <c r="H6778" s="8"/>
      <c r="J6778" s="1"/>
    </row>
    <row r="6779" spans="4:10" x14ac:dyDescent="0.2">
      <c r="D6779" s="37"/>
      <c r="H6779" s="8"/>
      <c r="J6779" s="1"/>
    </row>
    <row r="6780" spans="4:10" x14ac:dyDescent="0.2">
      <c r="D6780" s="37"/>
      <c r="H6780" s="8"/>
      <c r="J6780" s="1"/>
    </row>
    <row r="6781" spans="4:10" x14ac:dyDescent="0.2">
      <c r="D6781" s="37"/>
      <c r="H6781" s="8"/>
      <c r="J6781" s="1"/>
    </row>
    <row r="6782" spans="4:10" x14ac:dyDescent="0.2">
      <c r="D6782" s="37"/>
      <c r="H6782" s="8"/>
      <c r="J6782" s="1"/>
    </row>
    <row r="6783" spans="4:10" x14ac:dyDescent="0.2">
      <c r="D6783" s="37"/>
      <c r="H6783" s="8"/>
      <c r="J6783" s="1"/>
    </row>
    <row r="6784" spans="4:10" x14ac:dyDescent="0.2">
      <c r="D6784" s="37"/>
      <c r="H6784" s="8"/>
      <c r="J6784" s="1"/>
    </row>
    <row r="6785" spans="4:10" x14ac:dyDescent="0.2">
      <c r="D6785" s="37"/>
      <c r="H6785" s="8"/>
      <c r="J6785" s="1"/>
    </row>
    <row r="6786" spans="4:10" x14ac:dyDescent="0.2">
      <c r="D6786" s="37"/>
      <c r="H6786" s="8"/>
      <c r="J6786" s="1"/>
    </row>
    <row r="6787" spans="4:10" x14ac:dyDescent="0.2">
      <c r="D6787" s="37"/>
      <c r="H6787" s="8"/>
      <c r="J6787" s="1"/>
    </row>
    <row r="6788" spans="4:10" x14ac:dyDescent="0.2">
      <c r="D6788" s="37"/>
      <c r="H6788" s="8"/>
      <c r="J6788" s="1"/>
    </row>
    <row r="6789" spans="4:10" x14ac:dyDescent="0.2">
      <c r="D6789" s="37"/>
      <c r="H6789" s="8"/>
      <c r="J6789" s="1"/>
    </row>
    <row r="6790" spans="4:10" x14ac:dyDescent="0.2">
      <c r="D6790" s="37"/>
      <c r="H6790" s="8"/>
      <c r="J6790" s="1"/>
    </row>
    <row r="6791" spans="4:10" x14ac:dyDescent="0.2">
      <c r="D6791" s="37"/>
      <c r="H6791" s="8"/>
      <c r="J6791" s="1"/>
    </row>
    <row r="6792" spans="4:10" x14ac:dyDescent="0.2">
      <c r="D6792" s="37"/>
      <c r="H6792" s="8"/>
      <c r="J6792" s="1"/>
    </row>
    <row r="6793" spans="4:10" x14ac:dyDescent="0.2">
      <c r="D6793" s="37"/>
      <c r="H6793" s="8"/>
      <c r="J6793" s="1"/>
    </row>
    <row r="6794" spans="4:10" x14ac:dyDescent="0.2">
      <c r="D6794" s="37"/>
      <c r="H6794" s="8"/>
      <c r="J6794" s="1"/>
    </row>
    <row r="6795" spans="4:10" x14ac:dyDescent="0.2">
      <c r="D6795" s="37"/>
      <c r="H6795" s="8"/>
      <c r="J6795" s="1"/>
    </row>
    <row r="6796" spans="4:10" x14ac:dyDescent="0.2">
      <c r="D6796" s="37"/>
      <c r="H6796" s="8"/>
      <c r="J6796" s="1"/>
    </row>
    <row r="6797" spans="4:10" x14ac:dyDescent="0.2">
      <c r="D6797" s="37"/>
      <c r="H6797" s="8"/>
      <c r="J6797" s="1"/>
    </row>
    <row r="6798" spans="4:10" x14ac:dyDescent="0.2">
      <c r="D6798" s="37"/>
      <c r="H6798" s="8"/>
      <c r="J6798" s="1"/>
    </row>
    <row r="6799" spans="4:10" x14ac:dyDescent="0.2">
      <c r="D6799" s="37"/>
      <c r="H6799" s="8"/>
      <c r="J6799" s="1"/>
    </row>
    <row r="6800" spans="4:10" x14ac:dyDescent="0.2">
      <c r="D6800" s="37"/>
      <c r="H6800" s="8"/>
      <c r="J6800" s="1"/>
    </row>
    <row r="6801" spans="4:10" x14ac:dyDescent="0.2">
      <c r="D6801" s="37"/>
      <c r="H6801" s="8"/>
      <c r="J6801" s="1"/>
    </row>
    <row r="6802" spans="4:10" x14ac:dyDescent="0.2">
      <c r="D6802" s="37"/>
      <c r="H6802" s="8"/>
      <c r="J6802" s="1"/>
    </row>
    <row r="6803" spans="4:10" x14ac:dyDescent="0.2">
      <c r="D6803" s="37"/>
      <c r="H6803" s="8"/>
      <c r="J6803" s="1"/>
    </row>
    <row r="6804" spans="4:10" x14ac:dyDescent="0.2">
      <c r="D6804" s="37"/>
      <c r="H6804" s="8"/>
      <c r="J6804" s="1"/>
    </row>
    <row r="6805" spans="4:10" x14ac:dyDescent="0.2">
      <c r="D6805" s="37"/>
      <c r="H6805" s="8"/>
      <c r="J6805" s="1"/>
    </row>
    <row r="6806" spans="4:10" x14ac:dyDescent="0.2">
      <c r="D6806" s="37"/>
      <c r="H6806" s="8"/>
      <c r="J6806" s="1"/>
    </row>
    <row r="6807" spans="4:10" x14ac:dyDescent="0.2">
      <c r="D6807" s="37"/>
      <c r="H6807" s="8"/>
      <c r="J6807" s="1"/>
    </row>
    <row r="6808" spans="4:10" x14ac:dyDescent="0.2">
      <c r="D6808" s="37"/>
      <c r="H6808" s="8"/>
      <c r="J6808" s="1"/>
    </row>
    <row r="6809" spans="4:10" x14ac:dyDescent="0.2">
      <c r="D6809" s="37"/>
      <c r="H6809" s="8"/>
      <c r="J6809" s="1"/>
    </row>
    <row r="6810" spans="4:10" x14ac:dyDescent="0.2">
      <c r="D6810" s="37"/>
      <c r="H6810" s="8"/>
      <c r="J6810" s="1"/>
    </row>
    <row r="6811" spans="4:10" x14ac:dyDescent="0.2">
      <c r="D6811" s="37"/>
      <c r="H6811" s="8"/>
      <c r="J6811" s="1"/>
    </row>
    <row r="6812" spans="4:10" x14ac:dyDescent="0.2">
      <c r="D6812" s="37"/>
      <c r="H6812" s="8"/>
      <c r="J6812" s="1"/>
    </row>
    <row r="6813" spans="4:10" x14ac:dyDescent="0.2">
      <c r="D6813" s="37"/>
      <c r="H6813" s="8"/>
      <c r="J6813" s="1"/>
    </row>
    <row r="6814" spans="4:10" x14ac:dyDescent="0.2">
      <c r="D6814" s="37"/>
      <c r="H6814" s="8"/>
      <c r="J6814" s="1"/>
    </row>
    <row r="6815" spans="4:10" x14ac:dyDescent="0.2">
      <c r="D6815" s="37"/>
      <c r="H6815" s="8"/>
      <c r="J6815" s="1"/>
    </row>
    <row r="6816" spans="4:10" x14ac:dyDescent="0.2">
      <c r="D6816" s="37"/>
      <c r="H6816" s="8"/>
      <c r="J6816" s="1"/>
    </row>
    <row r="6817" spans="4:10" x14ac:dyDescent="0.2">
      <c r="D6817" s="37"/>
      <c r="H6817" s="8"/>
      <c r="J6817" s="1"/>
    </row>
    <row r="6818" spans="4:10" x14ac:dyDescent="0.2">
      <c r="D6818" s="37"/>
      <c r="H6818" s="8"/>
      <c r="J6818" s="1"/>
    </row>
    <row r="6819" spans="4:10" x14ac:dyDescent="0.2">
      <c r="D6819" s="37"/>
      <c r="H6819" s="8"/>
      <c r="J6819" s="1"/>
    </row>
    <row r="6820" spans="4:10" x14ac:dyDescent="0.2">
      <c r="D6820" s="37"/>
      <c r="H6820" s="8"/>
      <c r="J6820" s="1"/>
    </row>
    <row r="6821" spans="4:10" x14ac:dyDescent="0.2">
      <c r="D6821" s="37"/>
      <c r="H6821" s="8"/>
      <c r="J6821" s="1"/>
    </row>
    <row r="6822" spans="4:10" x14ac:dyDescent="0.2">
      <c r="D6822" s="37"/>
      <c r="H6822" s="8"/>
      <c r="J6822" s="1"/>
    </row>
    <row r="6823" spans="4:10" x14ac:dyDescent="0.2">
      <c r="D6823" s="37"/>
      <c r="H6823" s="8"/>
      <c r="J6823" s="1"/>
    </row>
    <row r="6824" spans="4:10" x14ac:dyDescent="0.2">
      <c r="D6824" s="37"/>
      <c r="H6824" s="8"/>
      <c r="J6824" s="1"/>
    </row>
    <row r="6825" spans="4:10" x14ac:dyDescent="0.2">
      <c r="D6825" s="37"/>
      <c r="H6825" s="8"/>
      <c r="J6825" s="1"/>
    </row>
    <row r="6826" spans="4:10" x14ac:dyDescent="0.2">
      <c r="D6826" s="37"/>
      <c r="H6826" s="8"/>
      <c r="J6826" s="1"/>
    </row>
    <row r="6827" spans="4:10" x14ac:dyDescent="0.2">
      <c r="D6827" s="37"/>
      <c r="H6827" s="8"/>
      <c r="J6827" s="1"/>
    </row>
    <row r="6828" spans="4:10" x14ac:dyDescent="0.2">
      <c r="D6828" s="37"/>
      <c r="H6828" s="8"/>
      <c r="J6828" s="1"/>
    </row>
    <row r="6829" spans="4:10" x14ac:dyDescent="0.2">
      <c r="D6829" s="37"/>
      <c r="H6829" s="8"/>
      <c r="J6829" s="1"/>
    </row>
    <row r="6830" spans="4:10" x14ac:dyDescent="0.2">
      <c r="D6830" s="37"/>
      <c r="H6830" s="8"/>
      <c r="J6830" s="1"/>
    </row>
    <row r="6831" spans="4:10" x14ac:dyDescent="0.2">
      <c r="D6831" s="37"/>
      <c r="H6831" s="8"/>
      <c r="J6831" s="1"/>
    </row>
    <row r="6832" spans="4:10" x14ac:dyDescent="0.2">
      <c r="D6832" s="37"/>
      <c r="H6832" s="8"/>
      <c r="J6832" s="1"/>
    </row>
    <row r="6833" spans="4:10" x14ac:dyDescent="0.2">
      <c r="D6833" s="37"/>
      <c r="H6833" s="8"/>
      <c r="J6833" s="1"/>
    </row>
    <row r="6834" spans="4:10" x14ac:dyDescent="0.2">
      <c r="D6834" s="37"/>
      <c r="H6834" s="8"/>
      <c r="J6834" s="1"/>
    </row>
    <row r="6835" spans="4:10" x14ac:dyDescent="0.2">
      <c r="D6835" s="37"/>
      <c r="H6835" s="8"/>
      <c r="J6835" s="1"/>
    </row>
    <row r="6836" spans="4:10" x14ac:dyDescent="0.2">
      <c r="D6836" s="37"/>
      <c r="H6836" s="8"/>
      <c r="J6836" s="1"/>
    </row>
    <row r="6837" spans="4:10" x14ac:dyDescent="0.2">
      <c r="D6837" s="37"/>
      <c r="H6837" s="8"/>
      <c r="J6837" s="1"/>
    </row>
    <row r="6838" spans="4:10" x14ac:dyDescent="0.2">
      <c r="D6838" s="37"/>
      <c r="H6838" s="8"/>
      <c r="J6838" s="1"/>
    </row>
    <row r="6839" spans="4:10" x14ac:dyDescent="0.2">
      <c r="D6839" s="37"/>
      <c r="H6839" s="8"/>
      <c r="J6839" s="1"/>
    </row>
    <row r="6840" spans="4:10" x14ac:dyDescent="0.2">
      <c r="D6840" s="37"/>
      <c r="H6840" s="8"/>
      <c r="J6840" s="1"/>
    </row>
    <row r="6841" spans="4:10" x14ac:dyDescent="0.2">
      <c r="D6841" s="37"/>
      <c r="H6841" s="8"/>
      <c r="J6841" s="1"/>
    </row>
    <row r="6842" spans="4:10" x14ac:dyDescent="0.2">
      <c r="D6842" s="37"/>
      <c r="H6842" s="8"/>
      <c r="J6842" s="1"/>
    </row>
    <row r="6843" spans="4:10" x14ac:dyDescent="0.2">
      <c r="D6843" s="37"/>
      <c r="H6843" s="8"/>
      <c r="J6843" s="1"/>
    </row>
    <row r="6844" spans="4:10" x14ac:dyDescent="0.2">
      <c r="D6844" s="37"/>
      <c r="H6844" s="8"/>
      <c r="J6844" s="1"/>
    </row>
    <row r="6845" spans="4:10" x14ac:dyDescent="0.2">
      <c r="D6845" s="37"/>
      <c r="H6845" s="8"/>
      <c r="J6845" s="1"/>
    </row>
    <row r="6846" spans="4:10" x14ac:dyDescent="0.2">
      <c r="D6846" s="37"/>
      <c r="H6846" s="8"/>
      <c r="J6846" s="1"/>
    </row>
    <row r="6847" spans="4:10" x14ac:dyDescent="0.2">
      <c r="D6847" s="37"/>
      <c r="H6847" s="8"/>
      <c r="J6847" s="1"/>
    </row>
    <row r="6848" spans="4:10" x14ac:dyDescent="0.2">
      <c r="D6848" s="37"/>
      <c r="H6848" s="8"/>
      <c r="J6848" s="1"/>
    </row>
    <row r="6849" spans="4:10" x14ac:dyDescent="0.2">
      <c r="D6849" s="37"/>
      <c r="H6849" s="8"/>
      <c r="J6849" s="1"/>
    </row>
    <row r="6850" spans="4:10" x14ac:dyDescent="0.2">
      <c r="D6850" s="37"/>
      <c r="H6850" s="8"/>
      <c r="J6850" s="1"/>
    </row>
    <row r="6851" spans="4:10" x14ac:dyDescent="0.2">
      <c r="D6851" s="37"/>
      <c r="H6851" s="8"/>
      <c r="J6851" s="1"/>
    </row>
    <row r="6852" spans="4:10" x14ac:dyDescent="0.2">
      <c r="D6852" s="37"/>
      <c r="H6852" s="8"/>
      <c r="J6852" s="1"/>
    </row>
    <row r="6853" spans="4:10" x14ac:dyDescent="0.2">
      <c r="D6853" s="37"/>
      <c r="H6853" s="8"/>
      <c r="J6853" s="1"/>
    </row>
    <row r="6854" spans="4:10" x14ac:dyDescent="0.2">
      <c r="D6854" s="37"/>
      <c r="H6854" s="8"/>
      <c r="J6854" s="1"/>
    </row>
    <row r="6855" spans="4:10" x14ac:dyDescent="0.2">
      <c r="D6855" s="37"/>
      <c r="H6855" s="8"/>
      <c r="J6855" s="1"/>
    </row>
    <row r="6856" spans="4:10" x14ac:dyDescent="0.2">
      <c r="D6856" s="37"/>
      <c r="H6856" s="8"/>
      <c r="J6856" s="1"/>
    </row>
    <row r="6857" spans="4:10" x14ac:dyDescent="0.2">
      <c r="D6857" s="37"/>
      <c r="H6857" s="8"/>
      <c r="J6857" s="1"/>
    </row>
    <row r="6858" spans="4:10" x14ac:dyDescent="0.2">
      <c r="D6858" s="37"/>
      <c r="H6858" s="8"/>
      <c r="J6858" s="1"/>
    </row>
    <row r="6859" spans="4:10" x14ac:dyDescent="0.2">
      <c r="D6859" s="37"/>
      <c r="H6859" s="8"/>
      <c r="J6859" s="1"/>
    </row>
    <row r="6860" spans="4:10" x14ac:dyDescent="0.2">
      <c r="D6860" s="37"/>
      <c r="H6860" s="8"/>
      <c r="J6860" s="1"/>
    </row>
    <row r="6861" spans="4:10" x14ac:dyDescent="0.2">
      <c r="D6861" s="37"/>
      <c r="H6861" s="8"/>
      <c r="J6861" s="1"/>
    </row>
    <row r="6862" spans="4:10" x14ac:dyDescent="0.2">
      <c r="D6862" s="37"/>
      <c r="H6862" s="8"/>
      <c r="J6862" s="1"/>
    </row>
    <row r="6863" spans="4:10" x14ac:dyDescent="0.2">
      <c r="D6863" s="37"/>
      <c r="H6863" s="8"/>
      <c r="J6863" s="1"/>
    </row>
    <row r="6864" spans="4:10" x14ac:dyDescent="0.2">
      <c r="D6864" s="37"/>
      <c r="H6864" s="8"/>
      <c r="J6864" s="1"/>
    </row>
    <row r="6865" spans="4:10" x14ac:dyDescent="0.2">
      <c r="D6865" s="37"/>
      <c r="H6865" s="8"/>
      <c r="J6865" s="1"/>
    </row>
    <row r="6866" spans="4:10" x14ac:dyDescent="0.2">
      <c r="D6866" s="37"/>
      <c r="H6866" s="8"/>
      <c r="J6866" s="1"/>
    </row>
    <row r="6867" spans="4:10" x14ac:dyDescent="0.2">
      <c r="D6867" s="37"/>
      <c r="H6867" s="8"/>
      <c r="J6867" s="1"/>
    </row>
    <row r="6868" spans="4:10" x14ac:dyDescent="0.2">
      <c r="D6868" s="37"/>
      <c r="H6868" s="8"/>
      <c r="J6868" s="1"/>
    </row>
    <row r="6869" spans="4:10" x14ac:dyDescent="0.2">
      <c r="D6869" s="37"/>
      <c r="H6869" s="8"/>
      <c r="J6869" s="1"/>
    </row>
    <row r="6870" spans="4:10" x14ac:dyDescent="0.2">
      <c r="D6870" s="37"/>
      <c r="H6870" s="8"/>
      <c r="J6870" s="1"/>
    </row>
    <row r="6871" spans="4:10" x14ac:dyDescent="0.2">
      <c r="D6871" s="37"/>
      <c r="H6871" s="8"/>
      <c r="J6871" s="1"/>
    </row>
    <row r="6872" spans="4:10" x14ac:dyDescent="0.2">
      <c r="D6872" s="37"/>
      <c r="H6872" s="8"/>
      <c r="J6872" s="1"/>
    </row>
    <row r="6873" spans="4:10" x14ac:dyDescent="0.2">
      <c r="D6873" s="37"/>
      <c r="H6873" s="8"/>
      <c r="J6873" s="1"/>
    </row>
    <row r="6874" spans="4:10" x14ac:dyDescent="0.2">
      <c r="D6874" s="37"/>
      <c r="H6874" s="8"/>
      <c r="J6874" s="1"/>
    </row>
    <row r="6875" spans="4:10" x14ac:dyDescent="0.2">
      <c r="D6875" s="37"/>
      <c r="H6875" s="8"/>
      <c r="J6875" s="1"/>
    </row>
    <row r="6876" spans="4:10" x14ac:dyDescent="0.2">
      <c r="D6876" s="37"/>
      <c r="H6876" s="8"/>
      <c r="J6876" s="1"/>
    </row>
    <row r="6877" spans="4:10" x14ac:dyDescent="0.2">
      <c r="D6877" s="37"/>
      <c r="H6877" s="8"/>
      <c r="J6877" s="1"/>
    </row>
    <row r="6878" spans="4:10" x14ac:dyDescent="0.2">
      <c r="D6878" s="37"/>
      <c r="H6878" s="8"/>
      <c r="J6878" s="1"/>
    </row>
    <row r="6879" spans="4:10" x14ac:dyDescent="0.2">
      <c r="D6879" s="37"/>
      <c r="H6879" s="8"/>
      <c r="J6879" s="1"/>
    </row>
    <row r="6880" spans="4:10" x14ac:dyDescent="0.2">
      <c r="D6880" s="37"/>
      <c r="H6880" s="8"/>
      <c r="J6880" s="1"/>
    </row>
    <row r="6881" spans="4:10" x14ac:dyDescent="0.2">
      <c r="D6881" s="37"/>
      <c r="H6881" s="8"/>
      <c r="J6881" s="1"/>
    </row>
    <row r="6882" spans="4:10" x14ac:dyDescent="0.2">
      <c r="D6882" s="37"/>
      <c r="H6882" s="8"/>
      <c r="J6882" s="1"/>
    </row>
    <row r="6883" spans="4:10" x14ac:dyDescent="0.2">
      <c r="D6883" s="37"/>
      <c r="H6883" s="8"/>
      <c r="J6883" s="1"/>
    </row>
    <row r="6884" spans="4:10" x14ac:dyDescent="0.2">
      <c r="D6884" s="37"/>
      <c r="H6884" s="8"/>
      <c r="J6884" s="1"/>
    </row>
    <row r="6885" spans="4:10" x14ac:dyDescent="0.2">
      <c r="D6885" s="37"/>
      <c r="H6885" s="8"/>
      <c r="J6885" s="1"/>
    </row>
    <row r="6886" spans="4:10" x14ac:dyDescent="0.2">
      <c r="D6886" s="37"/>
      <c r="H6886" s="8"/>
      <c r="J6886" s="1"/>
    </row>
    <row r="6887" spans="4:10" x14ac:dyDescent="0.2">
      <c r="D6887" s="37"/>
      <c r="H6887" s="8"/>
      <c r="J6887" s="1"/>
    </row>
    <row r="6888" spans="4:10" x14ac:dyDescent="0.2">
      <c r="D6888" s="37"/>
      <c r="H6888" s="8"/>
      <c r="J6888" s="1"/>
    </row>
    <row r="6889" spans="4:10" x14ac:dyDescent="0.2">
      <c r="D6889" s="37"/>
      <c r="H6889" s="8"/>
      <c r="J6889" s="1"/>
    </row>
    <row r="6890" spans="4:10" x14ac:dyDescent="0.2">
      <c r="D6890" s="37"/>
      <c r="H6890" s="8"/>
      <c r="J6890" s="1"/>
    </row>
    <row r="6891" spans="4:10" x14ac:dyDescent="0.2">
      <c r="D6891" s="37"/>
      <c r="H6891" s="8"/>
      <c r="J6891" s="1"/>
    </row>
    <row r="6892" spans="4:10" x14ac:dyDescent="0.2">
      <c r="D6892" s="37"/>
      <c r="H6892" s="8"/>
      <c r="J6892" s="1"/>
    </row>
    <row r="6893" spans="4:10" x14ac:dyDescent="0.2">
      <c r="D6893" s="37"/>
      <c r="H6893" s="8"/>
      <c r="J6893" s="1"/>
    </row>
    <row r="6894" spans="4:10" x14ac:dyDescent="0.2">
      <c r="D6894" s="37"/>
      <c r="H6894" s="8"/>
      <c r="J6894" s="1"/>
    </row>
    <row r="6895" spans="4:10" x14ac:dyDescent="0.2">
      <c r="D6895" s="37"/>
      <c r="H6895" s="8"/>
      <c r="J6895" s="1"/>
    </row>
    <row r="6896" spans="4:10" x14ac:dyDescent="0.2">
      <c r="D6896" s="37"/>
      <c r="H6896" s="8"/>
      <c r="J6896" s="1"/>
    </row>
    <row r="6897" spans="4:10" x14ac:dyDescent="0.2">
      <c r="D6897" s="37"/>
      <c r="H6897" s="8"/>
      <c r="J6897" s="1"/>
    </row>
    <row r="6898" spans="4:10" x14ac:dyDescent="0.2">
      <c r="D6898" s="37"/>
      <c r="H6898" s="8"/>
      <c r="J6898" s="1"/>
    </row>
    <row r="6899" spans="4:10" x14ac:dyDescent="0.2">
      <c r="D6899" s="37"/>
      <c r="H6899" s="8"/>
      <c r="J6899" s="1"/>
    </row>
    <row r="6900" spans="4:10" x14ac:dyDescent="0.2">
      <c r="D6900" s="37"/>
      <c r="H6900" s="8"/>
      <c r="J6900" s="1"/>
    </row>
    <row r="6901" spans="4:10" x14ac:dyDescent="0.2">
      <c r="D6901" s="37"/>
      <c r="H6901" s="8"/>
      <c r="J6901" s="1"/>
    </row>
    <row r="6902" spans="4:10" x14ac:dyDescent="0.2">
      <c r="D6902" s="37"/>
      <c r="H6902" s="8"/>
      <c r="J6902" s="1"/>
    </row>
    <row r="6903" spans="4:10" x14ac:dyDescent="0.2">
      <c r="D6903" s="37"/>
      <c r="H6903" s="8"/>
      <c r="J6903" s="1"/>
    </row>
    <row r="6904" spans="4:10" x14ac:dyDescent="0.2">
      <c r="D6904" s="37"/>
      <c r="H6904" s="8"/>
      <c r="J6904" s="1"/>
    </row>
    <row r="6905" spans="4:10" x14ac:dyDescent="0.2">
      <c r="D6905" s="37"/>
      <c r="H6905" s="8"/>
      <c r="J6905" s="1"/>
    </row>
    <row r="6906" spans="4:10" x14ac:dyDescent="0.2">
      <c r="D6906" s="37"/>
      <c r="H6906" s="8"/>
      <c r="J6906" s="1"/>
    </row>
    <row r="6907" spans="4:10" x14ac:dyDescent="0.2">
      <c r="D6907" s="37"/>
      <c r="H6907" s="8"/>
      <c r="J6907" s="1"/>
    </row>
    <row r="6908" spans="4:10" x14ac:dyDescent="0.2">
      <c r="D6908" s="37"/>
      <c r="H6908" s="8"/>
      <c r="J6908" s="1"/>
    </row>
    <row r="6909" spans="4:10" x14ac:dyDescent="0.2">
      <c r="D6909" s="37"/>
      <c r="H6909" s="8"/>
      <c r="J6909" s="1"/>
    </row>
    <row r="6910" spans="4:10" x14ac:dyDescent="0.2">
      <c r="D6910" s="37"/>
      <c r="H6910" s="8"/>
      <c r="J6910" s="1"/>
    </row>
    <row r="6911" spans="4:10" x14ac:dyDescent="0.2">
      <c r="D6911" s="37"/>
      <c r="H6911" s="8"/>
      <c r="J6911" s="1"/>
    </row>
    <row r="6912" spans="4:10" x14ac:dyDescent="0.2">
      <c r="D6912" s="37"/>
      <c r="H6912" s="8"/>
      <c r="J6912" s="1"/>
    </row>
    <row r="6913" spans="4:10" x14ac:dyDescent="0.2">
      <c r="D6913" s="37"/>
      <c r="H6913" s="8"/>
      <c r="J6913" s="1"/>
    </row>
    <row r="6914" spans="4:10" x14ac:dyDescent="0.2">
      <c r="D6914" s="37"/>
      <c r="H6914" s="8"/>
      <c r="J6914" s="1"/>
    </row>
    <row r="6915" spans="4:10" x14ac:dyDescent="0.2">
      <c r="D6915" s="37"/>
      <c r="H6915" s="8"/>
      <c r="J6915" s="1"/>
    </row>
    <row r="6916" spans="4:10" x14ac:dyDescent="0.2">
      <c r="D6916" s="37"/>
      <c r="H6916" s="8"/>
      <c r="J6916" s="1"/>
    </row>
    <row r="6917" spans="4:10" x14ac:dyDescent="0.2">
      <c r="D6917" s="37"/>
      <c r="H6917" s="8"/>
      <c r="J6917" s="1"/>
    </row>
    <row r="6918" spans="4:10" x14ac:dyDescent="0.2">
      <c r="D6918" s="37"/>
      <c r="H6918" s="8"/>
      <c r="J6918" s="1"/>
    </row>
    <row r="6919" spans="4:10" x14ac:dyDescent="0.2">
      <c r="D6919" s="37"/>
      <c r="H6919" s="8"/>
      <c r="J6919" s="1"/>
    </row>
    <row r="6920" spans="4:10" x14ac:dyDescent="0.2">
      <c r="D6920" s="37"/>
      <c r="H6920" s="8"/>
      <c r="J6920" s="1"/>
    </row>
    <row r="6921" spans="4:10" x14ac:dyDescent="0.2">
      <c r="D6921" s="37"/>
      <c r="H6921" s="8"/>
      <c r="J6921" s="1"/>
    </row>
    <row r="6922" spans="4:10" x14ac:dyDescent="0.2">
      <c r="D6922" s="37"/>
      <c r="H6922" s="8"/>
      <c r="J6922" s="1"/>
    </row>
    <row r="6923" spans="4:10" x14ac:dyDescent="0.2">
      <c r="D6923" s="37"/>
      <c r="H6923" s="8"/>
      <c r="J6923" s="1"/>
    </row>
    <row r="6924" spans="4:10" x14ac:dyDescent="0.2">
      <c r="D6924" s="37"/>
      <c r="H6924" s="8"/>
      <c r="J6924" s="1"/>
    </row>
    <row r="6925" spans="4:10" x14ac:dyDescent="0.2">
      <c r="D6925" s="37"/>
      <c r="H6925" s="8"/>
      <c r="J6925" s="1"/>
    </row>
    <row r="6926" spans="4:10" x14ac:dyDescent="0.2">
      <c r="D6926" s="37"/>
      <c r="H6926" s="8"/>
      <c r="J6926" s="1"/>
    </row>
    <row r="6927" spans="4:10" x14ac:dyDescent="0.2">
      <c r="D6927" s="37"/>
      <c r="H6927" s="8"/>
      <c r="J6927" s="1"/>
    </row>
    <row r="6928" spans="4:10" x14ac:dyDescent="0.2">
      <c r="D6928" s="37"/>
      <c r="H6928" s="8"/>
      <c r="J6928" s="1"/>
    </row>
    <row r="6929" spans="4:10" x14ac:dyDescent="0.2">
      <c r="D6929" s="37"/>
      <c r="H6929" s="8"/>
      <c r="J6929" s="1"/>
    </row>
    <row r="6930" spans="4:10" x14ac:dyDescent="0.2">
      <c r="D6930" s="37"/>
      <c r="H6930" s="8"/>
      <c r="J6930" s="1"/>
    </row>
    <row r="6931" spans="4:10" x14ac:dyDescent="0.2">
      <c r="D6931" s="37"/>
      <c r="H6931" s="8"/>
      <c r="J6931" s="1"/>
    </row>
    <row r="6932" spans="4:10" x14ac:dyDescent="0.2">
      <c r="D6932" s="37"/>
      <c r="H6932" s="8"/>
      <c r="J6932" s="1"/>
    </row>
    <row r="6933" spans="4:10" x14ac:dyDescent="0.2">
      <c r="D6933" s="37"/>
      <c r="H6933" s="8"/>
      <c r="J6933" s="1"/>
    </row>
    <row r="6934" spans="4:10" x14ac:dyDescent="0.2">
      <c r="D6934" s="37"/>
      <c r="H6934" s="8"/>
      <c r="J6934" s="1"/>
    </row>
    <row r="6935" spans="4:10" x14ac:dyDescent="0.2">
      <c r="D6935" s="37"/>
      <c r="H6935" s="8"/>
      <c r="J6935" s="1"/>
    </row>
    <row r="6936" spans="4:10" x14ac:dyDescent="0.2">
      <c r="D6936" s="37"/>
      <c r="H6936" s="8"/>
      <c r="J6936" s="1"/>
    </row>
    <row r="6937" spans="4:10" x14ac:dyDescent="0.2">
      <c r="D6937" s="37"/>
      <c r="H6937" s="8"/>
      <c r="J6937" s="1"/>
    </row>
    <row r="6938" spans="4:10" x14ac:dyDescent="0.2">
      <c r="D6938" s="37"/>
      <c r="H6938" s="8"/>
      <c r="J6938" s="1"/>
    </row>
    <row r="6939" spans="4:10" x14ac:dyDescent="0.2">
      <c r="D6939" s="37"/>
      <c r="H6939" s="8"/>
      <c r="J6939" s="1"/>
    </row>
    <row r="6940" spans="4:10" x14ac:dyDescent="0.2">
      <c r="D6940" s="37"/>
      <c r="H6940" s="8"/>
      <c r="J6940" s="1"/>
    </row>
    <row r="6941" spans="4:10" x14ac:dyDescent="0.2">
      <c r="D6941" s="37"/>
      <c r="H6941" s="8"/>
      <c r="J6941" s="1"/>
    </row>
    <row r="6942" spans="4:10" x14ac:dyDescent="0.2">
      <c r="D6942" s="37"/>
      <c r="H6942" s="8"/>
      <c r="J6942" s="1"/>
    </row>
    <row r="6943" spans="4:10" x14ac:dyDescent="0.2">
      <c r="D6943" s="37"/>
      <c r="H6943" s="8"/>
      <c r="J6943" s="1"/>
    </row>
    <row r="6944" spans="4:10" x14ac:dyDescent="0.2">
      <c r="D6944" s="37"/>
      <c r="H6944" s="8"/>
      <c r="J6944" s="1"/>
    </row>
    <row r="6945" spans="4:10" x14ac:dyDescent="0.2">
      <c r="D6945" s="37"/>
      <c r="H6945" s="8"/>
      <c r="J6945" s="1"/>
    </row>
    <row r="6946" spans="4:10" x14ac:dyDescent="0.2">
      <c r="D6946" s="37"/>
      <c r="H6946" s="8"/>
      <c r="J6946" s="1"/>
    </row>
    <row r="6947" spans="4:10" x14ac:dyDescent="0.2">
      <c r="D6947" s="37"/>
      <c r="H6947" s="8"/>
      <c r="J6947" s="1"/>
    </row>
    <row r="6948" spans="4:10" x14ac:dyDescent="0.2">
      <c r="D6948" s="37"/>
      <c r="H6948" s="8"/>
      <c r="J6948" s="1"/>
    </row>
    <row r="6949" spans="4:10" x14ac:dyDescent="0.2">
      <c r="D6949" s="37"/>
      <c r="H6949" s="8"/>
      <c r="J6949" s="1"/>
    </row>
    <row r="6950" spans="4:10" x14ac:dyDescent="0.2">
      <c r="D6950" s="37"/>
      <c r="H6950" s="8"/>
      <c r="J6950" s="1"/>
    </row>
    <row r="6951" spans="4:10" x14ac:dyDescent="0.2">
      <c r="D6951" s="37"/>
      <c r="H6951" s="8"/>
      <c r="J6951" s="1"/>
    </row>
    <row r="6952" spans="4:10" x14ac:dyDescent="0.2">
      <c r="D6952" s="37"/>
      <c r="H6952" s="8"/>
      <c r="J6952" s="1"/>
    </row>
    <row r="6953" spans="4:10" x14ac:dyDescent="0.2">
      <c r="D6953" s="37"/>
      <c r="H6953" s="8"/>
      <c r="J6953" s="1"/>
    </row>
    <row r="6954" spans="4:10" x14ac:dyDescent="0.2">
      <c r="D6954" s="37"/>
      <c r="H6954" s="8"/>
      <c r="J6954" s="1"/>
    </row>
    <row r="6955" spans="4:10" x14ac:dyDescent="0.2">
      <c r="D6955" s="37"/>
      <c r="H6955" s="8"/>
      <c r="J6955" s="1"/>
    </row>
    <row r="6956" spans="4:10" x14ac:dyDescent="0.2">
      <c r="D6956" s="37"/>
      <c r="H6956" s="8"/>
      <c r="J6956" s="1"/>
    </row>
    <row r="6957" spans="4:10" x14ac:dyDescent="0.2">
      <c r="D6957" s="37"/>
      <c r="H6957" s="8"/>
      <c r="J6957" s="1"/>
    </row>
    <row r="6958" spans="4:10" x14ac:dyDescent="0.2">
      <c r="D6958" s="37"/>
      <c r="H6958" s="8"/>
      <c r="J6958" s="1"/>
    </row>
    <row r="6959" spans="4:10" x14ac:dyDescent="0.2">
      <c r="D6959" s="37"/>
      <c r="H6959" s="8"/>
      <c r="J6959" s="1"/>
    </row>
    <row r="6960" spans="4:10" x14ac:dyDescent="0.2">
      <c r="D6960" s="37"/>
      <c r="H6960" s="8"/>
      <c r="J6960" s="1"/>
    </row>
    <row r="6961" spans="4:10" x14ac:dyDescent="0.2">
      <c r="D6961" s="37"/>
      <c r="H6961" s="8"/>
      <c r="J6961" s="1"/>
    </row>
    <row r="6962" spans="4:10" x14ac:dyDescent="0.2">
      <c r="D6962" s="37"/>
      <c r="H6962" s="8"/>
      <c r="J6962" s="1"/>
    </row>
    <row r="6963" spans="4:10" x14ac:dyDescent="0.2">
      <c r="D6963" s="37"/>
      <c r="H6963" s="8"/>
      <c r="J6963" s="1"/>
    </row>
    <row r="6964" spans="4:10" x14ac:dyDescent="0.2">
      <c r="D6964" s="37"/>
      <c r="H6964" s="8"/>
      <c r="J6964" s="1"/>
    </row>
    <row r="6965" spans="4:10" x14ac:dyDescent="0.2">
      <c r="D6965" s="37"/>
      <c r="H6965" s="8"/>
      <c r="J6965" s="1"/>
    </row>
    <row r="6966" spans="4:10" x14ac:dyDescent="0.2">
      <c r="D6966" s="37"/>
      <c r="H6966" s="8"/>
      <c r="J6966" s="1"/>
    </row>
    <row r="6967" spans="4:10" x14ac:dyDescent="0.2">
      <c r="D6967" s="37"/>
      <c r="H6967" s="8"/>
      <c r="J6967" s="1"/>
    </row>
    <row r="6968" spans="4:10" x14ac:dyDescent="0.2">
      <c r="D6968" s="37"/>
      <c r="H6968" s="8"/>
      <c r="J6968" s="1"/>
    </row>
    <row r="6969" spans="4:10" x14ac:dyDescent="0.2">
      <c r="D6969" s="37"/>
      <c r="H6969" s="8"/>
      <c r="J6969" s="1"/>
    </row>
    <row r="6970" spans="4:10" x14ac:dyDescent="0.2">
      <c r="D6970" s="37"/>
      <c r="H6970" s="8"/>
      <c r="J6970" s="1"/>
    </row>
    <row r="6971" spans="4:10" x14ac:dyDescent="0.2">
      <c r="D6971" s="37"/>
      <c r="H6971" s="8"/>
      <c r="J6971" s="1"/>
    </row>
    <row r="6972" spans="4:10" x14ac:dyDescent="0.2">
      <c r="D6972" s="37"/>
      <c r="H6972" s="8"/>
      <c r="J6972" s="1"/>
    </row>
    <row r="6973" spans="4:10" x14ac:dyDescent="0.2">
      <c r="D6973" s="37"/>
      <c r="H6973" s="8"/>
      <c r="J6973" s="1"/>
    </row>
    <row r="6974" spans="4:10" x14ac:dyDescent="0.2">
      <c r="D6974" s="37"/>
      <c r="H6974" s="8"/>
      <c r="J6974" s="1"/>
    </row>
    <row r="6975" spans="4:10" x14ac:dyDescent="0.2">
      <c r="D6975" s="37"/>
      <c r="H6975" s="8"/>
      <c r="J6975" s="1"/>
    </row>
    <row r="6976" spans="4:10" x14ac:dyDescent="0.2">
      <c r="D6976" s="37"/>
      <c r="H6976" s="8"/>
      <c r="J6976" s="1"/>
    </row>
    <row r="6977" spans="4:10" x14ac:dyDescent="0.2">
      <c r="D6977" s="37"/>
      <c r="H6977" s="8"/>
      <c r="J6977" s="1"/>
    </row>
    <row r="6978" spans="4:10" x14ac:dyDescent="0.2">
      <c r="D6978" s="37"/>
      <c r="H6978" s="8"/>
      <c r="J6978" s="1"/>
    </row>
    <row r="6979" spans="4:10" x14ac:dyDescent="0.2">
      <c r="D6979" s="37"/>
      <c r="H6979" s="8"/>
      <c r="J6979" s="1"/>
    </row>
    <row r="6980" spans="4:10" x14ac:dyDescent="0.2">
      <c r="D6980" s="37"/>
      <c r="H6980" s="8"/>
      <c r="J6980" s="1"/>
    </row>
    <row r="6981" spans="4:10" x14ac:dyDescent="0.2">
      <c r="D6981" s="37"/>
      <c r="H6981" s="8"/>
      <c r="J6981" s="1"/>
    </row>
    <row r="6982" spans="4:10" x14ac:dyDescent="0.2">
      <c r="D6982" s="37"/>
      <c r="H6982" s="8"/>
      <c r="J6982" s="1"/>
    </row>
    <row r="6983" spans="4:10" x14ac:dyDescent="0.2">
      <c r="D6983" s="37"/>
      <c r="H6983" s="8"/>
      <c r="J6983" s="1"/>
    </row>
    <row r="6984" spans="4:10" x14ac:dyDescent="0.2">
      <c r="D6984" s="37"/>
      <c r="H6984" s="8"/>
      <c r="J6984" s="1"/>
    </row>
    <row r="6985" spans="4:10" x14ac:dyDescent="0.2">
      <c r="D6985" s="37"/>
      <c r="H6985" s="8"/>
      <c r="J6985" s="1"/>
    </row>
    <row r="6986" spans="4:10" x14ac:dyDescent="0.2">
      <c r="D6986" s="37"/>
      <c r="H6986" s="8"/>
      <c r="J6986" s="1"/>
    </row>
    <row r="6987" spans="4:10" x14ac:dyDescent="0.2">
      <c r="D6987" s="37"/>
      <c r="H6987" s="8"/>
      <c r="J6987" s="1"/>
    </row>
    <row r="6988" spans="4:10" x14ac:dyDescent="0.2">
      <c r="D6988" s="37"/>
      <c r="H6988" s="8"/>
      <c r="J6988" s="1"/>
    </row>
    <row r="6989" spans="4:10" x14ac:dyDescent="0.2">
      <c r="D6989" s="37"/>
      <c r="H6989" s="8"/>
      <c r="J6989" s="1"/>
    </row>
    <row r="6990" spans="4:10" x14ac:dyDescent="0.2">
      <c r="D6990" s="37"/>
      <c r="H6990" s="8"/>
      <c r="J6990" s="1"/>
    </row>
    <row r="6991" spans="4:10" x14ac:dyDescent="0.2">
      <c r="D6991" s="37"/>
      <c r="H6991" s="8"/>
      <c r="J6991" s="1"/>
    </row>
    <row r="6992" spans="4:10" x14ac:dyDescent="0.2">
      <c r="D6992" s="37"/>
      <c r="H6992" s="8"/>
      <c r="J6992" s="1"/>
    </row>
    <row r="6993" spans="4:10" x14ac:dyDescent="0.2">
      <c r="D6993" s="37"/>
      <c r="H6993" s="8"/>
      <c r="J6993" s="1"/>
    </row>
    <row r="6994" spans="4:10" x14ac:dyDescent="0.2">
      <c r="D6994" s="37"/>
      <c r="H6994" s="8"/>
      <c r="J6994" s="1"/>
    </row>
    <row r="6995" spans="4:10" x14ac:dyDescent="0.2">
      <c r="D6995" s="37"/>
      <c r="H6995" s="8"/>
      <c r="J6995" s="1"/>
    </row>
    <row r="6996" spans="4:10" x14ac:dyDescent="0.2">
      <c r="D6996" s="37"/>
      <c r="H6996" s="8"/>
      <c r="J6996" s="1"/>
    </row>
    <row r="6997" spans="4:10" x14ac:dyDescent="0.2">
      <c r="D6997" s="37"/>
      <c r="H6997" s="8"/>
      <c r="J6997" s="1"/>
    </row>
    <row r="6998" spans="4:10" x14ac:dyDescent="0.2">
      <c r="D6998" s="37"/>
      <c r="H6998" s="8"/>
      <c r="J6998" s="1"/>
    </row>
    <row r="6999" spans="4:10" x14ac:dyDescent="0.2">
      <c r="D6999" s="37"/>
      <c r="H6999" s="8"/>
      <c r="J6999" s="1"/>
    </row>
    <row r="7000" spans="4:10" x14ac:dyDescent="0.2">
      <c r="D7000" s="37"/>
      <c r="H7000" s="8"/>
      <c r="J7000" s="1"/>
    </row>
    <row r="7001" spans="4:10" x14ac:dyDescent="0.2">
      <c r="D7001" s="37"/>
      <c r="H7001" s="8"/>
      <c r="J7001" s="1"/>
    </row>
    <row r="7002" spans="4:10" x14ac:dyDescent="0.2">
      <c r="D7002" s="37"/>
      <c r="H7002" s="8"/>
      <c r="J7002" s="1"/>
    </row>
    <row r="7003" spans="4:10" x14ac:dyDescent="0.2">
      <c r="D7003" s="37"/>
      <c r="H7003" s="8"/>
      <c r="J7003" s="1"/>
    </row>
    <row r="7004" spans="4:10" x14ac:dyDescent="0.2">
      <c r="D7004" s="37"/>
      <c r="H7004" s="8"/>
      <c r="J7004" s="1"/>
    </row>
    <row r="7005" spans="4:10" x14ac:dyDescent="0.2">
      <c r="D7005" s="37"/>
      <c r="H7005" s="8"/>
      <c r="J7005" s="1"/>
    </row>
    <row r="7006" spans="4:10" x14ac:dyDescent="0.2">
      <c r="D7006" s="37"/>
      <c r="H7006" s="8"/>
      <c r="J7006" s="1"/>
    </row>
    <row r="7007" spans="4:10" x14ac:dyDescent="0.2">
      <c r="D7007" s="37"/>
      <c r="H7007" s="8"/>
      <c r="J7007" s="1"/>
    </row>
    <row r="7008" spans="4:10" x14ac:dyDescent="0.2">
      <c r="D7008" s="37"/>
      <c r="H7008" s="8"/>
      <c r="J7008" s="1"/>
    </row>
    <row r="7009" spans="4:10" x14ac:dyDescent="0.2">
      <c r="D7009" s="37"/>
      <c r="H7009" s="8"/>
      <c r="J7009" s="1"/>
    </row>
    <row r="7010" spans="4:10" x14ac:dyDescent="0.2">
      <c r="D7010" s="37"/>
      <c r="H7010" s="8"/>
      <c r="J7010" s="1"/>
    </row>
    <row r="7011" spans="4:10" x14ac:dyDescent="0.2">
      <c r="D7011" s="37"/>
      <c r="H7011" s="8"/>
      <c r="J7011" s="1"/>
    </row>
    <row r="7012" spans="4:10" x14ac:dyDescent="0.2">
      <c r="D7012" s="37"/>
      <c r="H7012" s="8"/>
      <c r="J7012" s="1"/>
    </row>
    <row r="7013" spans="4:10" x14ac:dyDescent="0.2">
      <c r="D7013" s="37"/>
      <c r="H7013" s="8"/>
      <c r="J7013" s="1"/>
    </row>
    <row r="7014" spans="4:10" x14ac:dyDescent="0.2">
      <c r="D7014" s="37"/>
      <c r="H7014" s="8"/>
      <c r="J7014" s="1"/>
    </row>
    <row r="7015" spans="4:10" x14ac:dyDescent="0.2">
      <c r="D7015" s="37"/>
      <c r="H7015" s="8"/>
      <c r="J7015" s="1"/>
    </row>
    <row r="7016" spans="4:10" x14ac:dyDescent="0.2">
      <c r="D7016" s="37"/>
      <c r="H7016" s="8"/>
      <c r="J7016" s="1"/>
    </row>
    <row r="7017" spans="4:10" x14ac:dyDescent="0.2">
      <c r="D7017" s="37"/>
      <c r="H7017" s="8"/>
      <c r="J7017" s="1"/>
    </row>
    <row r="7018" spans="4:10" x14ac:dyDescent="0.2">
      <c r="D7018" s="37"/>
      <c r="H7018" s="8"/>
      <c r="J7018" s="1"/>
    </row>
    <row r="7019" spans="4:10" x14ac:dyDescent="0.2">
      <c r="D7019" s="37"/>
      <c r="H7019" s="8"/>
      <c r="J7019" s="1"/>
    </row>
    <row r="7020" spans="4:10" x14ac:dyDescent="0.2">
      <c r="D7020" s="37"/>
      <c r="H7020" s="8"/>
      <c r="J7020" s="1"/>
    </row>
    <row r="7021" spans="4:10" x14ac:dyDescent="0.2">
      <c r="D7021" s="37"/>
      <c r="H7021" s="8"/>
      <c r="J7021" s="1"/>
    </row>
    <row r="7022" spans="4:10" x14ac:dyDescent="0.2">
      <c r="D7022" s="37"/>
      <c r="H7022" s="8"/>
      <c r="J7022" s="1"/>
    </row>
    <row r="7023" spans="4:10" x14ac:dyDescent="0.2">
      <c r="D7023" s="37"/>
      <c r="H7023" s="8"/>
      <c r="J7023" s="1"/>
    </row>
    <row r="7024" spans="4:10" x14ac:dyDescent="0.2">
      <c r="D7024" s="37"/>
      <c r="H7024" s="8"/>
      <c r="J7024" s="1"/>
    </row>
    <row r="7025" spans="4:10" x14ac:dyDescent="0.2">
      <c r="D7025" s="37"/>
      <c r="H7025" s="8"/>
      <c r="J7025" s="1"/>
    </row>
    <row r="7026" spans="4:10" x14ac:dyDescent="0.2">
      <c r="D7026" s="37"/>
      <c r="H7026" s="8"/>
      <c r="J7026" s="1"/>
    </row>
    <row r="7027" spans="4:10" x14ac:dyDescent="0.2">
      <c r="D7027" s="37"/>
      <c r="H7027" s="8"/>
      <c r="J7027" s="1"/>
    </row>
    <row r="7028" spans="4:10" x14ac:dyDescent="0.2">
      <c r="D7028" s="37"/>
      <c r="H7028" s="8"/>
      <c r="J7028" s="1"/>
    </row>
    <row r="7029" spans="4:10" x14ac:dyDescent="0.2">
      <c r="D7029" s="37"/>
      <c r="H7029" s="8"/>
      <c r="J7029" s="1"/>
    </row>
    <row r="7030" spans="4:10" x14ac:dyDescent="0.2">
      <c r="D7030" s="37"/>
      <c r="H7030" s="8"/>
      <c r="J7030" s="1"/>
    </row>
    <row r="7031" spans="4:10" x14ac:dyDescent="0.2">
      <c r="D7031" s="37"/>
      <c r="H7031" s="8"/>
      <c r="J7031" s="1"/>
    </row>
    <row r="7032" spans="4:10" x14ac:dyDescent="0.2">
      <c r="D7032" s="37"/>
      <c r="H7032" s="8"/>
      <c r="J7032" s="1"/>
    </row>
    <row r="7033" spans="4:10" x14ac:dyDescent="0.2">
      <c r="D7033" s="37"/>
      <c r="H7033" s="8"/>
      <c r="J7033" s="1"/>
    </row>
    <row r="7034" spans="4:10" x14ac:dyDescent="0.2">
      <c r="D7034" s="37"/>
      <c r="H7034" s="8"/>
      <c r="J7034" s="1"/>
    </row>
    <row r="7035" spans="4:10" x14ac:dyDescent="0.2">
      <c r="D7035" s="37"/>
      <c r="H7035" s="8"/>
      <c r="J7035" s="1"/>
    </row>
    <row r="7036" spans="4:10" x14ac:dyDescent="0.2">
      <c r="D7036" s="37"/>
      <c r="H7036" s="8"/>
      <c r="J7036" s="1"/>
    </row>
    <row r="7037" spans="4:10" x14ac:dyDescent="0.2">
      <c r="D7037" s="37"/>
      <c r="H7037" s="8"/>
      <c r="J7037" s="1"/>
    </row>
    <row r="7038" spans="4:10" x14ac:dyDescent="0.2">
      <c r="D7038" s="37"/>
      <c r="H7038" s="8"/>
      <c r="J7038" s="1"/>
    </row>
    <row r="7039" spans="4:10" x14ac:dyDescent="0.2">
      <c r="D7039" s="37"/>
      <c r="H7039" s="8"/>
      <c r="J7039" s="1"/>
    </row>
    <row r="7040" spans="4:10" x14ac:dyDescent="0.2">
      <c r="D7040" s="37"/>
      <c r="H7040" s="8"/>
      <c r="J7040" s="1"/>
    </row>
    <row r="7041" spans="4:10" x14ac:dyDescent="0.2">
      <c r="D7041" s="37"/>
      <c r="H7041" s="8"/>
      <c r="J7041" s="1"/>
    </row>
    <row r="7042" spans="4:10" x14ac:dyDescent="0.2">
      <c r="D7042" s="37"/>
      <c r="H7042" s="8"/>
      <c r="J7042" s="1"/>
    </row>
    <row r="7043" spans="4:10" x14ac:dyDescent="0.2">
      <c r="D7043" s="37"/>
      <c r="H7043" s="8"/>
      <c r="J7043" s="1"/>
    </row>
    <row r="7044" spans="4:10" x14ac:dyDescent="0.2">
      <c r="D7044" s="37"/>
      <c r="H7044" s="8"/>
      <c r="J7044" s="1"/>
    </row>
    <row r="7045" spans="4:10" x14ac:dyDescent="0.2">
      <c r="D7045" s="37"/>
      <c r="H7045" s="8"/>
      <c r="J7045" s="1"/>
    </row>
    <row r="7046" spans="4:10" x14ac:dyDescent="0.2">
      <c r="D7046" s="37"/>
      <c r="H7046" s="8"/>
      <c r="J7046" s="1"/>
    </row>
    <row r="7047" spans="4:10" x14ac:dyDescent="0.2">
      <c r="D7047" s="37"/>
      <c r="H7047" s="8"/>
      <c r="J7047" s="1"/>
    </row>
    <row r="7048" spans="4:10" x14ac:dyDescent="0.2">
      <c r="D7048" s="37"/>
      <c r="H7048" s="8"/>
      <c r="J7048" s="1"/>
    </row>
    <row r="7049" spans="4:10" x14ac:dyDescent="0.2">
      <c r="D7049" s="37"/>
      <c r="H7049" s="8"/>
      <c r="J7049" s="1"/>
    </row>
    <row r="7050" spans="4:10" x14ac:dyDescent="0.2">
      <c r="D7050" s="37"/>
      <c r="H7050" s="8"/>
      <c r="J7050" s="1"/>
    </row>
    <row r="7051" spans="4:10" x14ac:dyDescent="0.2">
      <c r="D7051" s="37"/>
      <c r="H7051" s="8"/>
      <c r="J7051" s="1"/>
    </row>
    <row r="7052" spans="4:10" x14ac:dyDescent="0.2">
      <c r="D7052" s="37"/>
      <c r="H7052" s="8"/>
      <c r="J7052" s="1"/>
    </row>
    <row r="7053" spans="4:10" x14ac:dyDescent="0.2">
      <c r="D7053" s="37"/>
      <c r="H7053" s="8"/>
      <c r="J7053" s="1"/>
    </row>
    <row r="7054" spans="4:10" x14ac:dyDescent="0.2">
      <c r="D7054" s="37"/>
      <c r="H7054" s="8"/>
      <c r="J7054" s="1"/>
    </row>
    <row r="7055" spans="4:10" x14ac:dyDescent="0.2">
      <c r="D7055" s="37"/>
      <c r="H7055" s="8"/>
      <c r="J7055" s="1"/>
    </row>
    <row r="7056" spans="4:10" x14ac:dyDescent="0.2">
      <c r="D7056" s="37"/>
      <c r="H7056" s="8"/>
      <c r="J7056" s="1"/>
    </row>
    <row r="7057" spans="4:10" x14ac:dyDescent="0.2">
      <c r="D7057" s="37"/>
      <c r="H7057" s="8"/>
      <c r="J7057" s="1"/>
    </row>
    <row r="7058" spans="4:10" x14ac:dyDescent="0.2">
      <c r="D7058" s="37"/>
      <c r="H7058" s="8"/>
      <c r="J7058" s="1"/>
    </row>
    <row r="7059" spans="4:10" x14ac:dyDescent="0.2">
      <c r="D7059" s="37"/>
      <c r="H7059" s="8"/>
      <c r="J7059" s="1"/>
    </row>
    <row r="7060" spans="4:10" x14ac:dyDescent="0.2">
      <c r="D7060" s="37"/>
      <c r="H7060" s="8"/>
      <c r="J7060" s="1"/>
    </row>
    <row r="7061" spans="4:10" x14ac:dyDescent="0.2">
      <c r="D7061" s="37"/>
      <c r="H7061" s="8"/>
      <c r="J7061" s="1"/>
    </row>
    <row r="7062" spans="4:10" x14ac:dyDescent="0.2">
      <c r="D7062" s="37"/>
      <c r="H7062" s="8"/>
      <c r="J7062" s="1"/>
    </row>
    <row r="7063" spans="4:10" x14ac:dyDescent="0.2">
      <c r="D7063" s="37"/>
      <c r="H7063" s="8"/>
      <c r="J7063" s="1"/>
    </row>
    <row r="7064" spans="4:10" x14ac:dyDescent="0.2">
      <c r="D7064" s="37"/>
      <c r="H7064" s="8"/>
      <c r="J7064" s="1"/>
    </row>
    <row r="7065" spans="4:10" x14ac:dyDescent="0.2">
      <c r="D7065" s="37"/>
      <c r="H7065" s="8"/>
      <c r="J7065" s="1"/>
    </row>
    <row r="7066" spans="4:10" x14ac:dyDescent="0.2">
      <c r="D7066" s="37"/>
      <c r="H7066" s="8"/>
      <c r="J7066" s="1"/>
    </row>
    <row r="7067" spans="4:10" x14ac:dyDescent="0.2">
      <c r="D7067" s="37"/>
      <c r="H7067" s="8"/>
      <c r="J7067" s="1"/>
    </row>
    <row r="7068" spans="4:10" x14ac:dyDescent="0.2">
      <c r="D7068" s="37"/>
      <c r="H7068" s="8"/>
      <c r="J7068" s="1"/>
    </row>
    <row r="7069" spans="4:10" x14ac:dyDescent="0.2">
      <c r="D7069" s="37"/>
      <c r="H7069" s="8"/>
      <c r="J7069" s="1"/>
    </row>
    <row r="7070" spans="4:10" x14ac:dyDescent="0.2">
      <c r="D7070" s="37"/>
      <c r="H7070" s="8"/>
      <c r="J7070" s="1"/>
    </row>
    <row r="7071" spans="4:10" x14ac:dyDescent="0.2">
      <c r="D7071" s="37"/>
      <c r="H7071" s="8"/>
      <c r="J7071" s="1"/>
    </row>
    <row r="7072" spans="4:10" x14ac:dyDescent="0.2">
      <c r="D7072" s="37"/>
      <c r="H7072" s="8"/>
      <c r="J7072" s="1"/>
    </row>
    <row r="7073" spans="4:10" x14ac:dyDescent="0.2">
      <c r="D7073" s="37"/>
      <c r="H7073" s="8"/>
      <c r="J7073" s="1"/>
    </row>
    <row r="7074" spans="4:10" x14ac:dyDescent="0.2">
      <c r="D7074" s="37"/>
      <c r="H7074" s="8"/>
      <c r="J7074" s="1"/>
    </row>
    <row r="7075" spans="4:10" x14ac:dyDescent="0.2">
      <c r="D7075" s="37"/>
      <c r="H7075" s="8"/>
      <c r="J7075" s="1"/>
    </row>
    <row r="7076" spans="4:10" x14ac:dyDescent="0.2">
      <c r="D7076" s="37"/>
      <c r="H7076" s="8"/>
      <c r="J7076" s="1"/>
    </row>
    <row r="7077" spans="4:10" x14ac:dyDescent="0.2">
      <c r="D7077" s="37"/>
      <c r="H7077" s="8"/>
      <c r="J7077" s="1"/>
    </row>
    <row r="7078" spans="4:10" x14ac:dyDescent="0.2">
      <c r="D7078" s="37"/>
      <c r="H7078" s="8"/>
      <c r="J7078" s="1"/>
    </row>
    <row r="7079" spans="4:10" x14ac:dyDescent="0.2">
      <c r="D7079" s="37"/>
      <c r="H7079" s="8"/>
      <c r="J7079" s="1"/>
    </row>
    <row r="7080" spans="4:10" x14ac:dyDescent="0.2">
      <c r="D7080" s="37"/>
      <c r="H7080" s="8"/>
      <c r="J7080" s="1"/>
    </row>
    <row r="7081" spans="4:10" x14ac:dyDescent="0.2">
      <c r="D7081" s="37"/>
      <c r="H7081" s="8"/>
      <c r="J7081" s="1"/>
    </row>
    <row r="7082" spans="4:10" x14ac:dyDescent="0.2">
      <c r="D7082" s="37"/>
      <c r="H7082" s="8"/>
      <c r="J7082" s="1"/>
    </row>
    <row r="7083" spans="4:10" x14ac:dyDescent="0.2">
      <c r="D7083" s="37"/>
      <c r="H7083" s="8"/>
      <c r="J7083" s="1"/>
    </row>
    <row r="7084" spans="4:10" x14ac:dyDescent="0.2">
      <c r="D7084" s="37"/>
      <c r="H7084" s="8"/>
      <c r="J7084" s="1"/>
    </row>
    <row r="7085" spans="4:10" x14ac:dyDescent="0.2">
      <c r="D7085" s="37"/>
      <c r="H7085" s="8"/>
      <c r="J7085" s="1"/>
    </row>
    <row r="7086" spans="4:10" x14ac:dyDescent="0.2">
      <c r="D7086" s="37"/>
      <c r="H7086" s="8"/>
      <c r="J7086" s="1"/>
    </row>
    <row r="7087" spans="4:10" x14ac:dyDescent="0.2">
      <c r="D7087" s="37"/>
      <c r="H7087" s="8"/>
      <c r="J7087" s="1"/>
    </row>
    <row r="7088" spans="4:10" x14ac:dyDescent="0.2">
      <c r="D7088" s="37"/>
      <c r="H7088" s="8"/>
      <c r="J7088" s="1"/>
    </row>
    <row r="7089" spans="4:10" x14ac:dyDescent="0.2">
      <c r="D7089" s="37"/>
      <c r="H7089" s="8"/>
      <c r="J7089" s="1"/>
    </row>
    <row r="7090" spans="4:10" x14ac:dyDescent="0.2">
      <c r="D7090" s="37"/>
      <c r="H7090" s="8"/>
      <c r="J7090" s="1"/>
    </row>
    <row r="7091" spans="4:10" x14ac:dyDescent="0.2">
      <c r="D7091" s="37"/>
      <c r="H7091" s="8"/>
      <c r="J7091" s="1"/>
    </row>
    <row r="7092" spans="4:10" x14ac:dyDescent="0.2">
      <c r="D7092" s="37"/>
      <c r="H7092" s="8"/>
      <c r="J7092" s="1"/>
    </row>
    <row r="7093" spans="4:10" x14ac:dyDescent="0.2">
      <c r="D7093" s="37"/>
      <c r="H7093" s="8"/>
      <c r="J7093" s="1"/>
    </row>
    <row r="7094" spans="4:10" x14ac:dyDescent="0.2">
      <c r="D7094" s="37"/>
      <c r="H7094" s="8"/>
      <c r="J7094" s="1"/>
    </row>
    <row r="7095" spans="4:10" x14ac:dyDescent="0.2">
      <c r="D7095" s="37"/>
      <c r="H7095" s="8"/>
      <c r="J7095" s="1"/>
    </row>
    <row r="7096" spans="4:10" x14ac:dyDescent="0.2">
      <c r="D7096" s="37"/>
      <c r="H7096" s="8"/>
      <c r="J7096" s="1"/>
    </row>
    <row r="7097" spans="4:10" x14ac:dyDescent="0.2">
      <c r="D7097" s="37"/>
      <c r="H7097" s="8"/>
      <c r="J7097" s="1"/>
    </row>
    <row r="7098" spans="4:10" x14ac:dyDescent="0.2">
      <c r="D7098" s="37"/>
      <c r="H7098" s="8"/>
      <c r="J7098" s="1"/>
    </row>
    <row r="7099" spans="4:10" x14ac:dyDescent="0.2">
      <c r="D7099" s="37"/>
      <c r="H7099" s="8"/>
      <c r="J7099" s="1"/>
    </row>
    <row r="7100" spans="4:10" x14ac:dyDescent="0.2">
      <c r="D7100" s="37"/>
      <c r="H7100" s="8"/>
      <c r="J7100" s="1"/>
    </row>
    <row r="7101" spans="4:10" x14ac:dyDescent="0.2">
      <c r="D7101" s="37"/>
      <c r="H7101" s="8"/>
      <c r="J7101" s="1"/>
    </row>
    <row r="7102" spans="4:10" x14ac:dyDescent="0.2">
      <c r="D7102" s="37"/>
      <c r="H7102" s="8"/>
      <c r="J7102" s="1"/>
    </row>
    <row r="7103" spans="4:10" x14ac:dyDescent="0.2">
      <c r="D7103" s="37"/>
      <c r="H7103" s="8"/>
      <c r="J7103" s="1"/>
    </row>
    <row r="7104" spans="4:10" x14ac:dyDescent="0.2">
      <c r="D7104" s="37"/>
      <c r="H7104" s="8"/>
      <c r="J7104" s="1"/>
    </row>
    <row r="7105" spans="4:10" x14ac:dyDescent="0.2">
      <c r="D7105" s="37"/>
      <c r="H7105" s="8"/>
      <c r="J7105" s="1"/>
    </row>
    <row r="7106" spans="4:10" x14ac:dyDescent="0.2">
      <c r="D7106" s="37"/>
      <c r="H7106" s="8"/>
      <c r="J7106" s="1"/>
    </row>
    <row r="7107" spans="4:10" x14ac:dyDescent="0.2">
      <c r="D7107" s="37"/>
      <c r="H7107" s="8"/>
      <c r="J7107" s="1"/>
    </row>
    <row r="7108" spans="4:10" x14ac:dyDescent="0.2">
      <c r="D7108" s="37"/>
      <c r="H7108" s="8"/>
      <c r="J7108" s="1"/>
    </row>
    <row r="7109" spans="4:10" x14ac:dyDescent="0.2">
      <c r="D7109" s="37"/>
      <c r="H7109" s="8"/>
      <c r="J7109" s="1"/>
    </row>
    <row r="7110" spans="4:10" x14ac:dyDescent="0.2">
      <c r="D7110" s="37"/>
      <c r="H7110" s="8"/>
      <c r="J7110" s="1"/>
    </row>
    <row r="7111" spans="4:10" x14ac:dyDescent="0.2">
      <c r="D7111" s="37"/>
      <c r="H7111" s="8"/>
      <c r="J7111" s="1"/>
    </row>
    <row r="7112" spans="4:10" x14ac:dyDescent="0.2">
      <c r="D7112" s="37"/>
      <c r="H7112" s="8"/>
      <c r="J7112" s="1"/>
    </row>
    <row r="7113" spans="4:10" x14ac:dyDescent="0.2">
      <c r="D7113" s="37"/>
      <c r="H7113" s="8"/>
      <c r="J7113" s="1"/>
    </row>
    <row r="7114" spans="4:10" x14ac:dyDescent="0.2">
      <c r="D7114" s="37"/>
      <c r="H7114" s="8"/>
      <c r="J7114" s="1"/>
    </row>
    <row r="7115" spans="4:10" x14ac:dyDescent="0.2">
      <c r="D7115" s="37"/>
      <c r="H7115" s="8"/>
      <c r="J7115" s="1"/>
    </row>
    <row r="7116" spans="4:10" x14ac:dyDescent="0.2">
      <c r="D7116" s="37"/>
      <c r="H7116" s="8"/>
      <c r="J7116" s="1"/>
    </row>
    <row r="7117" spans="4:10" x14ac:dyDescent="0.2">
      <c r="D7117" s="37"/>
      <c r="H7117" s="8"/>
      <c r="J7117" s="1"/>
    </row>
    <row r="7118" spans="4:10" x14ac:dyDescent="0.2">
      <c r="D7118" s="37"/>
      <c r="H7118" s="8"/>
      <c r="J7118" s="1"/>
    </row>
    <row r="7119" spans="4:10" x14ac:dyDescent="0.2">
      <c r="D7119" s="37"/>
      <c r="H7119" s="8"/>
      <c r="J7119" s="1"/>
    </row>
    <row r="7120" spans="4:10" x14ac:dyDescent="0.2">
      <c r="D7120" s="37"/>
      <c r="H7120" s="8"/>
      <c r="J7120" s="1"/>
    </row>
    <row r="7121" spans="4:10" x14ac:dyDescent="0.2">
      <c r="D7121" s="37"/>
      <c r="H7121" s="8"/>
      <c r="J7121" s="1"/>
    </row>
    <row r="7122" spans="4:10" x14ac:dyDescent="0.2">
      <c r="D7122" s="37"/>
      <c r="H7122" s="8"/>
      <c r="J7122" s="1"/>
    </row>
    <row r="7123" spans="4:10" x14ac:dyDescent="0.2">
      <c r="D7123" s="37"/>
      <c r="H7123" s="8"/>
      <c r="J7123" s="1"/>
    </row>
    <row r="7124" spans="4:10" x14ac:dyDescent="0.2">
      <c r="D7124" s="37"/>
      <c r="H7124" s="8"/>
      <c r="J7124" s="1"/>
    </row>
    <row r="7125" spans="4:10" x14ac:dyDescent="0.2">
      <c r="D7125" s="37"/>
      <c r="H7125" s="8"/>
      <c r="J7125" s="1"/>
    </row>
    <row r="7126" spans="4:10" x14ac:dyDescent="0.2">
      <c r="D7126" s="37"/>
      <c r="H7126" s="8"/>
      <c r="J7126" s="1"/>
    </row>
    <row r="7127" spans="4:10" x14ac:dyDescent="0.2">
      <c r="D7127" s="37"/>
      <c r="H7127" s="8"/>
      <c r="J7127" s="1"/>
    </row>
    <row r="7128" spans="4:10" x14ac:dyDescent="0.2">
      <c r="D7128" s="37"/>
      <c r="H7128" s="8"/>
      <c r="J7128" s="1"/>
    </row>
    <row r="7129" spans="4:10" x14ac:dyDescent="0.2">
      <c r="D7129" s="37"/>
      <c r="H7129" s="8"/>
      <c r="J7129" s="1"/>
    </row>
    <row r="7130" spans="4:10" x14ac:dyDescent="0.2">
      <c r="D7130" s="37"/>
      <c r="H7130" s="8"/>
      <c r="J7130" s="1"/>
    </row>
    <row r="7131" spans="4:10" x14ac:dyDescent="0.2">
      <c r="D7131" s="37"/>
      <c r="H7131" s="8"/>
      <c r="J7131" s="1"/>
    </row>
    <row r="7132" spans="4:10" x14ac:dyDescent="0.2">
      <c r="D7132" s="37"/>
      <c r="H7132" s="8"/>
      <c r="J7132" s="1"/>
    </row>
    <row r="7133" spans="4:10" x14ac:dyDescent="0.2">
      <c r="D7133" s="37"/>
      <c r="H7133" s="8"/>
      <c r="J7133" s="1"/>
    </row>
    <row r="7134" spans="4:10" x14ac:dyDescent="0.2">
      <c r="D7134" s="37"/>
      <c r="H7134" s="8"/>
      <c r="J7134" s="1"/>
    </row>
    <row r="7135" spans="4:10" x14ac:dyDescent="0.2">
      <c r="D7135" s="37"/>
      <c r="H7135" s="8"/>
      <c r="J7135" s="1"/>
    </row>
    <row r="7136" spans="4:10" x14ac:dyDescent="0.2">
      <c r="D7136" s="37"/>
      <c r="H7136" s="8"/>
      <c r="J7136" s="1"/>
    </row>
    <row r="7137" spans="4:10" x14ac:dyDescent="0.2">
      <c r="D7137" s="37"/>
      <c r="H7137" s="8"/>
      <c r="J7137" s="1"/>
    </row>
    <row r="7138" spans="4:10" x14ac:dyDescent="0.2">
      <c r="D7138" s="37"/>
      <c r="H7138" s="8"/>
      <c r="J7138" s="1"/>
    </row>
    <row r="7139" spans="4:10" x14ac:dyDescent="0.2">
      <c r="D7139" s="37"/>
      <c r="H7139" s="8"/>
      <c r="J7139" s="1"/>
    </row>
    <row r="7140" spans="4:10" x14ac:dyDescent="0.2">
      <c r="D7140" s="37"/>
      <c r="H7140" s="8"/>
      <c r="J7140" s="1"/>
    </row>
    <row r="7141" spans="4:10" x14ac:dyDescent="0.2">
      <c r="D7141" s="37"/>
      <c r="H7141" s="8"/>
      <c r="J7141" s="1"/>
    </row>
    <row r="7142" spans="4:10" x14ac:dyDescent="0.2">
      <c r="D7142" s="37"/>
      <c r="H7142" s="8"/>
      <c r="J7142" s="1"/>
    </row>
    <row r="7143" spans="4:10" x14ac:dyDescent="0.2">
      <c r="D7143" s="37"/>
      <c r="H7143" s="8"/>
      <c r="J7143" s="1"/>
    </row>
    <row r="7144" spans="4:10" x14ac:dyDescent="0.2">
      <c r="D7144" s="37"/>
      <c r="H7144" s="8"/>
      <c r="J7144" s="1"/>
    </row>
    <row r="7145" spans="4:10" x14ac:dyDescent="0.2">
      <c r="D7145" s="37"/>
      <c r="H7145" s="8"/>
      <c r="J7145" s="1"/>
    </row>
    <row r="7146" spans="4:10" x14ac:dyDescent="0.2">
      <c r="D7146" s="37"/>
      <c r="H7146" s="8"/>
      <c r="J7146" s="1"/>
    </row>
    <row r="7147" spans="4:10" x14ac:dyDescent="0.2">
      <c r="D7147" s="37"/>
      <c r="H7147" s="8"/>
      <c r="J7147" s="1"/>
    </row>
    <row r="7148" spans="4:10" x14ac:dyDescent="0.2">
      <c r="D7148" s="37"/>
      <c r="H7148" s="8"/>
      <c r="J7148" s="1"/>
    </row>
    <row r="7149" spans="4:10" x14ac:dyDescent="0.2">
      <c r="D7149" s="37"/>
      <c r="H7149" s="8"/>
      <c r="J7149" s="1"/>
    </row>
    <row r="7150" spans="4:10" x14ac:dyDescent="0.2">
      <c r="D7150" s="37"/>
      <c r="H7150" s="8"/>
      <c r="J7150" s="1"/>
    </row>
    <row r="7151" spans="4:10" x14ac:dyDescent="0.2">
      <c r="D7151" s="37"/>
      <c r="H7151" s="8"/>
      <c r="J7151" s="1"/>
    </row>
    <row r="7152" spans="4:10" x14ac:dyDescent="0.2">
      <c r="D7152" s="37"/>
      <c r="H7152" s="8"/>
      <c r="J7152" s="1"/>
    </row>
    <row r="7153" spans="4:10" x14ac:dyDescent="0.2">
      <c r="D7153" s="37"/>
      <c r="H7153" s="8"/>
      <c r="J7153" s="1"/>
    </row>
    <row r="7154" spans="4:10" x14ac:dyDescent="0.2">
      <c r="D7154" s="37"/>
      <c r="H7154" s="8"/>
      <c r="J7154" s="1"/>
    </row>
    <row r="7155" spans="4:10" x14ac:dyDescent="0.2">
      <c r="D7155" s="37"/>
      <c r="H7155" s="8"/>
      <c r="J7155" s="1"/>
    </row>
    <row r="7156" spans="4:10" x14ac:dyDescent="0.2">
      <c r="D7156" s="37"/>
      <c r="H7156" s="8"/>
      <c r="J7156" s="1"/>
    </row>
    <row r="7157" spans="4:10" x14ac:dyDescent="0.2">
      <c r="D7157" s="37"/>
      <c r="H7157" s="8"/>
      <c r="J7157" s="1"/>
    </row>
    <row r="7158" spans="4:10" x14ac:dyDescent="0.2">
      <c r="D7158" s="37"/>
      <c r="H7158" s="8"/>
      <c r="J7158" s="1"/>
    </row>
    <row r="7159" spans="4:10" x14ac:dyDescent="0.2">
      <c r="D7159" s="37"/>
      <c r="H7159" s="8"/>
      <c r="J7159" s="1"/>
    </row>
    <row r="7160" spans="4:10" x14ac:dyDescent="0.2">
      <c r="D7160" s="37"/>
      <c r="H7160" s="8"/>
      <c r="J7160" s="1"/>
    </row>
    <row r="7161" spans="4:10" x14ac:dyDescent="0.2">
      <c r="D7161" s="37"/>
      <c r="H7161" s="8"/>
      <c r="J7161" s="1"/>
    </row>
    <row r="7162" spans="4:10" x14ac:dyDescent="0.2">
      <c r="D7162" s="37"/>
      <c r="H7162" s="8"/>
      <c r="J7162" s="1"/>
    </row>
    <row r="7163" spans="4:10" x14ac:dyDescent="0.2">
      <c r="D7163" s="37"/>
      <c r="H7163" s="8"/>
      <c r="J7163" s="1"/>
    </row>
    <row r="7164" spans="4:10" x14ac:dyDescent="0.2">
      <c r="D7164" s="37"/>
      <c r="H7164" s="8"/>
      <c r="J7164" s="1"/>
    </row>
    <row r="7165" spans="4:10" x14ac:dyDescent="0.2">
      <c r="D7165" s="37"/>
      <c r="H7165" s="8"/>
      <c r="J7165" s="1"/>
    </row>
    <row r="7166" spans="4:10" x14ac:dyDescent="0.2">
      <c r="D7166" s="37"/>
      <c r="H7166" s="8"/>
      <c r="J7166" s="1"/>
    </row>
    <row r="7167" spans="4:10" x14ac:dyDescent="0.2">
      <c r="D7167" s="37"/>
      <c r="H7167" s="8"/>
      <c r="J7167" s="1"/>
    </row>
    <row r="7168" spans="4:10" x14ac:dyDescent="0.2">
      <c r="D7168" s="37"/>
      <c r="H7168" s="8"/>
      <c r="J7168" s="1"/>
    </row>
    <row r="7169" spans="4:10" x14ac:dyDescent="0.2">
      <c r="D7169" s="37"/>
      <c r="H7169" s="8"/>
      <c r="J7169" s="1"/>
    </row>
    <row r="7170" spans="4:10" x14ac:dyDescent="0.2">
      <c r="D7170" s="37"/>
      <c r="H7170" s="8"/>
      <c r="J7170" s="1"/>
    </row>
    <row r="7171" spans="4:10" x14ac:dyDescent="0.2">
      <c r="D7171" s="37"/>
      <c r="H7171" s="8"/>
      <c r="J7171" s="1"/>
    </row>
    <row r="7172" spans="4:10" x14ac:dyDescent="0.2">
      <c r="D7172" s="37"/>
      <c r="H7172" s="8"/>
      <c r="J7172" s="1"/>
    </row>
    <row r="7173" spans="4:10" x14ac:dyDescent="0.2">
      <c r="D7173" s="37"/>
      <c r="H7173" s="8"/>
      <c r="J7173" s="1"/>
    </row>
    <row r="7174" spans="4:10" x14ac:dyDescent="0.2">
      <c r="D7174" s="37"/>
      <c r="H7174" s="8"/>
      <c r="J7174" s="1"/>
    </row>
    <row r="7175" spans="4:10" x14ac:dyDescent="0.2">
      <c r="D7175" s="37"/>
      <c r="H7175" s="8"/>
      <c r="J7175" s="1"/>
    </row>
    <row r="7176" spans="4:10" x14ac:dyDescent="0.2">
      <c r="D7176" s="37"/>
      <c r="H7176" s="8"/>
      <c r="J7176" s="1"/>
    </row>
    <row r="7177" spans="4:10" x14ac:dyDescent="0.2">
      <c r="D7177" s="37"/>
      <c r="H7177" s="8"/>
      <c r="J7177" s="1"/>
    </row>
    <row r="7178" spans="4:10" x14ac:dyDescent="0.2">
      <c r="D7178" s="37"/>
      <c r="H7178" s="8"/>
      <c r="J7178" s="1"/>
    </row>
    <row r="7179" spans="4:10" x14ac:dyDescent="0.2">
      <c r="D7179" s="37"/>
      <c r="H7179" s="8"/>
      <c r="J7179" s="1"/>
    </row>
    <row r="7180" spans="4:10" x14ac:dyDescent="0.2">
      <c r="D7180" s="37"/>
      <c r="H7180" s="8"/>
      <c r="J7180" s="1"/>
    </row>
    <row r="7181" spans="4:10" x14ac:dyDescent="0.2">
      <c r="D7181" s="37"/>
      <c r="H7181" s="8"/>
      <c r="J7181" s="1"/>
    </row>
    <row r="7182" spans="4:10" x14ac:dyDescent="0.2">
      <c r="D7182" s="37"/>
      <c r="H7182" s="8"/>
      <c r="J7182" s="1"/>
    </row>
    <row r="7183" spans="4:10" x14ac:dyDescent="0.2">
      <c r="D7183" s="37"/>
      <c r="H7183" s="8"/>
      <c r="J7183" s="1"/>
    </row>
    <row r="7184" spans="4:10" x14ac:dyDescent="0.2">
      <c r="D7184" s="37"/>
      <c r="H7184" s="8"/>
      <c r="J7184" s="1"/>
    </row>
    <row r="7185" spans="4:10" x14ac:dyDescent="0.2">
      <c r="D7185" s="37"/>
      <c r="H7185" s="8"/>
      <c r="J7185" s="1"/>
    </row>
    <row r="7186" spans="4:10" x14ac:dyDescent="0.2">
      <c r="D7186" s="37"/>
      <c r="H7186" s="8"/>
      <c r="J7186" s="1"/>
    </row>
    <row r="7187" spans="4:10" x14ac:dyDescent="0.2">
      <c r="D7187" s="37"/>
      <c r="H7187" s="8"/>
      <c r="J7187" s="1"/>
    </row>
    <row r="7188" spans="4:10" x14ac:dyDescent="0.2">
      <c r="D7188" s="37"/>
      <c r="H7188" s="8"/>
      <c r="J7188" s="1"/>
    </row>
    <row r="7189" spans="4:10" x14ac:dyDescent="0.2">
      <c r="D7189" s="37"/>
      <c r="H7189" s="8"/>
      <c r="J7189" s="1"/>
    </row>
    <row r="7190" spans="4:10" x14ac:dyDescent="0.2">
      <c r="D7190" s="37"/>
      <c r="H7190" s="8"/>
      <c r="J7190" s="1"/>
    </row>
    <row r="7191" spans="4:10" x14ac:dyDescent="0.2">
      <c r="D7191" s="37"/>
      <c r="H7191" s="8"/>
      <c r="J7191" s="1"/>
    </row>
    <row r="7192" spans="4:10" x14ac:dyDescent="0.2">
      <c r="D7192" s="37"/>
      <c r="H7192" s="8"/>
      <c r="J7192" s="1"/>
    </row>
    <row r="7193" spans="4:10" x14ac:dyDescent="0.2">
      <c r="D7193" s="37"/>
      <c r="H7193" s="8"/>
      <c r="J7193" s="1"/>
    </row>
    <row r="7194" spans="4:10" x14ac:dyDescent="0.2">
      <c r="D7194" s="37"/>
      <c r="H7194" s="8"/>
      <c r="J7194" s="1"/>
    </row>
    <row r="7195" spans="4:10" x14ac:dyDescent="0.2">
      <c r="D7195" s="37"/>
      <c r="H7195" s="8"/>
      <c r="J7195" s="1"/>
    </row>
    <row r="7196" spans="4:10" x14ac:dyDescent="0.2">
      <c r="D7196" s="37"/>
      <c r="H7196" s="8"/>
      <c r="J7196" s="1"/>
    </row>
    <row r="7197" spans="4:10" x14ac:dyDescent="0.2">
      <c r="D7197" s="37"/>
      <c r="H7197" s="8"/>
      <c r="J7197" s="1"/>
    </row>
    <row r="7198" spans="4:10" x14ac:dyDescent="0.2">
      <c r="D7198" s="37"/>
      <c r="H7198" s="8"/>
      <c r="J7198" s="1"/>
    </row>
    <row r="7199" spans="4:10" x14ac:dyDescent="0.2">
      <c r="D7199" s="37"/>
      <c r="H7199" s="8"/>
      <c r="J7199" s="1"/>
    </row>
    <row r="7200" spans="4:10" x14ac:dyDescent="0.2">
      <c r="D7200" s="37"/>
      <c r="H7200" s="8"/>
      <c r="J7200" s="1"/>
    </row>
    <row r="7201" spans="4:10" x14ac:dyDescent="0.2">
      <c r="D7201" s="37"/>
      <c r="H7201" s="8"/>
      <c r="J7201" s="1"/>
    </row>
    <row r="7202" spans="4:10" x14ac:dyDescent="0.2">
      <c r="D7202" s="37"/>
      <c r="H7202" s="8"/>
      <c r="J7202" s="1"/>
    </row>
    <row r="7203" spans="4:10" x14ac:dyDescent="0.2">
      <c r="D7203" s="37"/>
      <c r="H7203" s="8"/>
      <c r="J7203" s="1"/>
    </row>
    <row r="7204" spans="4:10" x14ac:dyDescent="0.2">
      <c r="D7204" s="37"/>
      <c r="H7204" s="8"/>
      <c r="J7204" s="1"/>
    </row>
    <row r="7205" spans="4:10" x14ac:dyDescent="0.2">
      <c r="D7205" s="37"/>
      <c r="H7205" s="8"/>
      <c r="J7205" s="1"/>
    </row>
    <row r="7206" spans="4:10" x14ac:dyDescent="0.2">
      <c r="D7206" s="37"/>
      <c r="H7206" s="8"/>
      <c r="J7206" s="1"/>
    </row>
    <row r="7207" spans="4:10" x14ac:dyDescent="0.2">
      <c r="D7207" s="37"/>
      <c r="H7207" s="8"/>
      <c r="J7207" s="1"/>
    </row>
    <row r="7208" spans="4:10" x14ac:dyDescent="0.2">
      <c r="D7208" s="37"/>
      <c r="H7208" s="8"/>
      <c r="J7208" s="1"/>
    </row>
    <row r="7209" spans="4:10" x14ac:dyDescent="0.2">
      <c r="D7209" s="37"/>
      <c r="H7209" s="8"/>
      <c r="J7209" s="1"/>
    </row>
    <row r="7210" spans="4:10" x14ac:dyDescent="0.2">
      <c r="D7210" s="37"/>
      <c r="H7210" s="8"/>
      <c r="J7210" s="1"/>
    </row>
    <row r="7211" spans="4:10" x14ac:dyDescent="0.2">
      <c r="D7211" s="37"/>
      <c r="H7211" s="8"/>
      <c r="J7211" s="1"/>
    </row>
    <row r="7212" spans="4:10" x14ac:dyDescent="0.2">
      <c r="D7212" s="37"/>
      <c r="H7212" s="8"/>
      <c r="J7212" s="1"/>
    </row>
    <row r="7213" spans="4:10" x14ac:dyDescent="0.2">
      <c r="D7213" s="37"/>
      <c r="H7213" s="8"/>
      <c r="J7213" s="1"/>
    </row>
    <row r="7214" spans="4:10" x14ac:dyDescent="0.2">
      <c r="D7214" s="37"/>
      <c r="H7214" s="8"/>
      <c r="J7214" s="1"/>
    </row>
    <row r="7215" spans="4:10" x14ac:dyDescent="0.2">
      <c r="D7215" s="37"/>
      <c r="H7215" s="8"/>
      <c r="J7215" s="1"/>
    </row>
    <row r="7216" spans="4:10" x14ac:dyDescent="0.2">
      <c r="D7216" s="37"/>
      <c r="H7216" s="8"/>
      <c r="J7216" s="1"/>
    </row>
    <row r="7217" spans="4:10" x14ac:dyDescent="0.2">
      <c r="D7217" s="37"/>
      <c r="H7217" s="8"/>
      <c r="J7217" s="1"/>
    </row>
    <row r="7218" spans="4:10" x14ac:dyDescent="0.2">
      <c r="D7218" s="37"/>
      <c r="H7218" s="8"/>
      <c r="J7218" s="1"/>
    </row>
    <row r="7219" spans="4:10" x14ac:dyDescent="0.2">
      <c r="D7219" s="37"/>
      <c r="H7219" s="8"/>
      <c r="J7219" s="1"/>
    </row>
    <row r="7220" spans="4:10" x14ac:dyDescent="0.2">
      <c r="D7220" s="37"/>
      <c r="H7220" s="8"/>
      <c r="J7220" s="1"/>
    </row>
    <row r="7221" spans="4:10" x14ac:dyDescent="0.2">
      <c r="D7221" s="37"/>
      <c r="H7221" s="8"/>
      <c r="J7221" s="1"/>
    </row>
    <row r="7222" spans="4:10" x14ac:dyDescent="0.2">
      <c r="D7222" s="37"/>
      <c r="H7222" s="8"/>
      <c r="J7222" s="1"/>
    </row>
    <row r="7223" spans="4:10" x14ac:dyDescent="0.2">
      <c r="D7223" s="37"/>
      <c r="H7223" s="8"/>
      <c r="J7223" s="1"/>
    </row>
    <row r="7224" spans="4:10" x14ac:dyDescent="0.2">
      <c r="D7224" s="37"/>
      <c r="H7224" s="8"/>
      <c r="J7224" s="1"/>
    </row>
    <row r="7225" spans="4:10" x14ac:dyDescent="0.2">
      <c r="D7225" s="37"/>
      <c r="H7225" s="8"/>
      <c r="J7225" s="1"/>
    </row>
    <row r="7226" spans="4:10" x14ac:dyDescent="0.2">
      <c r="D7226" s="37"/>
      <c r="H7226" s="8"/>
      <c r="J7226" s="1"/>
    </row>
    <row r="7227" spans="4:10" x14ac:dyDescent="0.2">
      <c r="D7227" s="37"/>
      <c r="H7227" s="8"/>
      <c r="J7227" s="1"/>
    </row>
    <row r="7228" spans="4:10" x14ac:dyDescent="0.2">
      <c r="D7228" s="37"/>
      <c r="H7228" s="8"/>
      <c r="J7228" s="1"/>
    </row>
    <row r="7229" spans="4:10" x14ac:dyDescent="0.2">
      <c r="D7229" s="37"/>
      <c r="H7229" s="8"/>
      <c r="J7229" s="1"/>
    </row>
    <row r="7230" spans="4:10" x14ac:dyDescent="0.2">
      <c r="D7230" s="37"/>
      <c r="H7230" s="8"/>
      <c r="J7230" s="1"/>
    </row>
    <row r="7231" spans="4:10" x14ac:dyDescent="0.2">
      <c r="D7231" s="37"/>
      <c r="H7231" s="8"/>
      <c r="J7231" s="1"/>
    </row>
    <row r="7232" spans="4:10" x14ac:dyDescent="0.2">
      <c r="D7232" s="37"/>
      <c r="H7232" s="8"/>
      <c r="J7232" s="1"/>
    </row>
    <row r="7233" spans="4:10" x14ac:dyDescent="0.2">
      <c r="D7233" s="37"/>
      <c r="H7233" s="8"/>
      <c r="J7233" s="1"/>
    </row>
    <row r="7234" spans="4:10" x14ac:dyDescent="0.2">
      <c r="D7234" s="37"/>
      <c r="H7234" s="8"/>
      <c r="J7234" s="1"/>
    </row>
    <row r="7235" spans="4:10" x14ac:dyDescent="0.2">
      <c r="D7235" s="37"/>
      <c r="H7235" s="8"/>
      <c r="J7235" s="1"/>
    </row>
    <row r="7236" spans="4:10" x14ac:dyDescent="0.2">
      <c r="D7236" s="37"/>
      <c r="H7236" s="8"/>
      <c r="J7236" s="1"/>
    </row>
    <row r="7237" spans="4:10" x14ac:dyDescent="0.2">
      <c r="D7237" s="37"/>
      <c r="H7237" s="8"/>
      <c r="J7237" s="1"/>
    </row>
    <row r="7238" spans="4:10" x14ac:dyDescent="0.2">
      <c r="D7238" s="37"/>
      <c r="H7238" s="8"/>
      <c r="J7238" s="1"/>
    </row>
    <row r="7239" spans="4:10" x14ac:dyDescent="0.2">
      <c r="D7239" s="37"/>
      <c r="H7239" s="8"/>
      <c r="J7239" s="1"/>
    </row>
    <row r="7240" spans="4:10" x14ac:dyDescent="0.2">
      <c r="D7240" s="37"/>
      <c r="H7240" s="8"/>
      <c r="J7240" s="1"/>
    </row>
    <row r="7241" spans="4:10" x14ac:dyDescent="0.2">
      <c r="D7241" s="37"/>
      <c r="H7241" s="8"/>
      <c r="J7241" s="1"/>
    </row>
    <row r="7242" spans="4:10" x14ac:dyDescent="0.2">
      <c r="D7242" s="37"/>
      <c r="H7242" s="8"/>
      <c r="J7242" s="1"/>
    </row>
    <row r="7243" spans="4:10" x14ac:dyDescent="0.2">
      <c r="D7243" s="37"/>
      <c r="H7243" s="8"/>
      <c r="J7243" s="1"/>
    </row>
    <row r="7244" spans="4:10" x14ac:dyDescent="0.2">
      <c r="D7244" s="37"/>
      <c r="H7244" s="8"/>
      <c r="J7244" s="1"/>
    </row>
    <row r="7245" spans="4:10" x14ac:dyDescent="0.2">
      <c r="D7245" s="37"/>
      <c r="H7245" s="8"/>
      <c r="J7245" s="1"/>
    </row>
    <row r="7246" spans="4:10" x14ac:dyDescent="0.2">
      <c r="D7246" s="37"/>
      <c r="H7246" s="8"/>
      <c r="J7246" s="1"/>
    </row>
    <row r="7247" spans="4:10" x14ac:dyDescent="0.2">
      <c r="D7247" s="37"/>
      <c r="H7247" s="8"/>
      <c r="J7247" s="1"/>
    </row>
    <row r="7248" spans="4:10" x14ac:dyDescent="0.2">
      <c r="D7248" s="37"/>
      <c r="H7248" s="8"/>
      <c r="J7248" s="1"/>
    </row>
    <row r="7249" spans="4:10" x14ac:dyDescent="0.2">
      <c r="D7249" s="37"/>
      <c r="H7249" s="8"/>
      <c r="J7249" s="1"/>
    </row>
    <row r="7250" spans="4:10" x14ac:dyDescent="0.2">
      <c r="D7250" s="37"/>
      <c r="H7250" s="8"/>
      <c r="J7250" s="1"/>
    </row>
    <row r="7251" spans="4:10" x14ac:dyDescent="0.2">
      <c r="D7251" s="37"/>
      <c r="H7251" s="8"/>
      <c r="J7251" s="1"/>
    </row>
    <row r="7252" spans="4:10" x14ac:dyDescent="0.2">
      <c r="D7252" s="37"/>
      <c r="H7252" s="8"/>
      <c r="J7252" s="1"/>
    </row>
    <row r="7253" spans="4:10" x14ac:dyDescent="0.2">
      <c r="D7253" s="37"/>
      <c r="H7253" s="8"/>
      <c r="J7253" s="1"/>
    </row>
    <row r="7254" spans="4:10" x14ac:dyDescent="0.2">
      <c r="D7254" s="37"/>
      <c r="H7254" s="8"/>
      <c r="J7254" s="1"/>
    </row>
    <row r="7255" spans="4:10" x14ac:dyDescent="0.2">
      <c r="D7255" s="37"/>
      <c r="H7255" s="8"/>
      <c r="J7255" s="1"/>
    </row>
    <row r="7256" spans="4:10" x14ac:dyDescent="0.2">
      <c r="D7256" s="37"/>
      <c r="H7256" s="8"/>
      <c r="J7256" s="1"/>
    </row>
    <row r="7257" spans="4:10" x14ac:dyDescent="0.2">
      <c r="D7257" s="37"/>
      <c r="H7257" s="8"/>
      <c r="J7257" s="1"/>
    </row>
    <row r="7258" spans="4:10" x14ac:dyDescent="0.2">
      <c r="D7258" s="37"/>
      <c r="H7258" s="8"/>
      <c r="J7258" s="1"/>
    </row>
    <row r="7259" spans="4:10" x14ac:dyDescent="0.2">
      <c r="D7259" s="37"/>
      <c r="H7259" s="8"/>
      <c r="J7259" s="1"/>
    </row>
    <row r="7260" spans="4:10" x14ac:dyDescent="0.2">
      <c r="D7260" s="37"/>
      <c r="H7260" s="8"/>
      <c r="J7260" s="1"/>
    </row>
    <row r="7261" spans="4:10" x14ac:dyDescent="0.2">
      <c r="D7261" s="37"/>
      <c r="H7261" s="8"/>
      <c r="J7261" s="1"/>
    </row>
    <row r="7262" spans="4:10" x14ac:dyDescent="0.2">
      <c r="D7262" s="37"/>
      <c r="H7262" s="8"/>
      <c r="J7262" s="1"/>
    </row>
    <row r="7263" spans="4:10" x14ac:dyDescent="0.2">
      <c r="D7263" s="37"/>
      <c r="H7263" s="8"/>
      <c r="J7263" s="1"/>
    </row>
    <row r="7264" spans="4:10" x14ac:dyDescent="0.2">
      <c r="D7264" s="37"/>
      <c r="H7264" s="8"/>
      <c r="J7264" s="1"/>
    </row>
    <row r="7265" spans="4:10" x14ac:dyDescent="0.2">
      <c r="D7265" s="37"/>
      <c r="H7265" s="8"/>
      <c r="J7265" s="1"/>
    </row>
    <row r="7266" spans="4:10" x14ac:dyDescent="0.2">
      <c r="D7266" s="37"/>
      <c r="H7266" s="8"/>
      <c r="J7266" s="1"/>
    </row>
    <row r="7267" spans="4:10" x14ac:dyDescent="0.2">
      <c r="D7267" s="37"/>
      <c r="H7267" s="8"/>
      <c r="J7267" s="1"/>
    </row>
    <row r="7268" spans="4:10" x14ac:dyDescent="0.2">
      <c r="D7268" s="37"/>
      <c r="H7268" s="8"/>
      <c r="J7268" s="1"/>
    </row>
    <row r="7269" spans="4:10" x14ac:dyDescent="0.2">
      <c r="D7269" s="37"/>
      <c r="H7269" s="8"/>
      <c r="J7269" s="1"/>
    </row>
    <row r="7270" spans="4:10" x14ac:dyDescent="0.2">
      <c r="D7270" s="37"/>
      <c r="H7270" s="8"/>
      <c r="J7270" s="1"/>
    </row>
    <row r="7271" spans="4:10" x14ac:dyDescent="0.2">
      <c r="D7271" s="37"/>
      <c r="H7271" s="8"/>
      <c r="J7271" s="1"/>
    </row>
    <row r="7272" spans="4:10" x14ac:dyDescent="0.2">
      <c r="D7272" s="37"/>
      <c r="H7272" s="8"/>
      <c r="J7272" s="1"/>
    </row>
    <row r="7273" spans="4:10" x14ac:dyDescent="0.2">
      <c r="D7273" s="37"/>
      <c r="H7273" s="8"/>
      <c r="J7273" s="1"/>
    </row>
    <row r="7274" spans="4:10" x14ac:dyDescent="0.2">
      <c r="D7274" s="37"/>
      <c r="H7274" s="8"/>
      <c r="J7274" s="1"/>
    </row>
    <row r="7275" spans="4:10" x14ac:dyDescent="0.2">
      <c r="D7275" s="37"/>
      <c r="H7275" s="8"/>
      <c r="J7275" s="1"/>
    </row>
    <row r="7276" spans="4:10" x14ac:dyDescent="0.2">
      <c r="D7276" s="37"/>
      <c r="H7276" s="8"/>
      <c r="J7276" s="1"/>
    </row>
    <row r="7277" spans="4:10" x14ac:dyDescent="0.2">
      <c r="D7277" s="37"/>
      <c r="H7277" s="8"/>
      <c r="J7277" s="1"/>
    </row>
    <row r="7278" spans="4:10" x14ac:dyDescent="0.2">
      <c r="D7278" s="37"/>
      <c r="H7278" s="8"/>
      <c r="J7278" s="1"/>
    </row>
    <row r="7279" spans="4:10" x14ac:dyDescent="0.2">
      <c r="D7279" s="37"/>
      <c r="H7279" s="8"/>
      <c r="J7279" s="1"/>
    </row>
    <row r="7280" spans="4:10" x14ac:dyDescent="0.2">
      <c r="D7280" s="37"/>
      <c r="H7280" s="8"/>
      <c r="J7280" s="1"/>
    </row>
    <row r="7281" spans="4:10" x14ac:dyDescent="0.2">
      <c r="D7281" s="37"/>
      <c r="H7281" s="8"/>
      <c r="J7281" s="1"/>
    </row>
    <row r="7282" spans="4:10" x14ac:dyDescent="0.2">
      <c r="D7282" s="37"/>
      <c r="H7282" s="8"/>
      <c r="J7282" s="1"/>
    </row>
    <row r="7283" spans="4:10" x14ac:dyDescent="0.2">
      <c r="D7283" s="37"/>
      <c r="H7283" s="8"/>
      <c r="J7283" s="1"/>
    </row>
    <row r="7284" spans="4:10" x14ac:dyDescent="0.2">
      <c r="D7284" s="37"/>
      <c r="H7284" s="8"/>
      <c r="J7284" s="1"/>
    </row>
    <row r="7285" spans="4:10" x14ac:dyDescent="0.2">
      <c r="D7285" s="37"/>
      <c r="H7285" s="8"/>
      <c r="J7285" s="1"/>
    </row>
    <row r="7286" spans="4:10" x14ac:dyDescent="0.2">
      <c r="D7286" s="37"/>
      <c r="H7286" s="8"/>
      <c r="J7286" s="1"/>
    </row>
    <row r="7287" spans="4:10" x14ac:dyDescent="0.2">
      <c r="D7287" s="37"/>
      <c r="H7287" s="8"/>
      <c r="J7287" s="1"/>
    </row>
    <row r="7288" spans="4:10" x14ac:dyDescent="0.2">
      <c r="D7288" s="37"/>
      <c r="H7288" s="8"/>
      <c r="J7288" s="1"/>
    </row>
    <row r="7289" spans="4:10" x14ac:dyDescent="0.2">
      <c r="D7289" s="37"/>
      <c r="H7289" s="8"/>
      <c r="J7289" s="1"/>
    </row>
    <row r="7290" spans="4:10" x14ac:dyDescent="0.2">
      <c r="D7290" s="37"/>
      <c r="H7290" s="8"/>
      <c r="J7290" s="1"/>
    </row>
    <row r="7291" spans="4:10" x14ac:dyDescent="0.2">
      <c r="D7291" s="37"/>
      <c r="H7291" s="8"/>
      <c r="J7291" s="1"/>
    </row>
    <row r="7292" spans="4:10" x14ac:dyDescent="0.2">
      <c r="D7292" s="37"/>
      <c r="H7292" s="8"/>
      <c r="J7292" s="1"/>
    </row>
    <row r="7293" spans="4:10" x14ac:dyDescent="0.2">
      <c r="D7293" s="37"/>
      <c r="H7293" s="8"/>
      <c r="J7293" s="1"/>
    </row>
    <row r="7294" spans="4:10" x14ac:dyDescent="0.2">
      <c r="D7294" s="37"/>
      <c r="H7294" s="8"/>
      <c r="J7294" s="1"/>
    </row>
    <row r="7295" spans="4:10" x14ac:dyDescent="0.2">
      <c r="D7295" s="37"/>
      <c r="H7295" s="8"/>
      <c r="J7295" s="1"/>
    </row>
    <row r="7296" spans="4:10" x14ac:dyDescent="0.2">
      <c r="D7296" s="37"/>
      <c r="H7296" s="8"/>
      <c r="J7296" s="1"/>
    </row>
    <row r="7297" spans="4:10" x14ac:dyDescent="0.2">
      <c r="D7297" s="37"/>
      <c r="H7297" s="8"/>
      <c r="J7297" s="1"/>
    </row>
    <row r="7298" spans="4:10" x14ac:dyDescent="0.2">
      <c r="D7298" s="37"/>
      <c r="H7298" s="8"/>
      <c r="J7298" s="1"/>
    </row>
    <row r="7299" spans="4:10" x14ac:dyDescent="0.2">
      <c r="D7299" s="37"/>
      <c r="H7299" s="8"/>
      <c r="J7299" s="1"/>
    </row>
    <row r="7300" spans="4:10" x14ac:dyDescent="0.2">
      <c r="D7300" s="37"/>
      <c r="H7300" s="8"/>
      <c r="J7300" s="1"/>
    </row>
    <row r="7301" spans="4:10" x14ac:dyDescent="0.2">
      <c r="D7301" s="37"/>
      <c r="H7301" s="8"/>
      <c r="J7301" s="1"/>
    </row>
    <row r="7302" spans="4:10" x14ac:dyDescent="0.2">
      <c r="D7302" s="37"/>
      <c r="H7302" s="8"/>
      <c r="J7302" s="1"/>
    </row>
    <row r="7303" spans="4:10" x14ac:dyDescent="0.2">
      <c r="D7303" s="37"/>
      <c r="H7303" s="8"/>
      <c r="J7303" s="1"/>
    </row>
    <row r="7304" spans="4:10" x14ac:dyDescent="0.2">
      <c r="D7304" s="37"/>
      <c r="H7304" s="8"/>
      <c r="J7304" s="1"/>
    </row>
    <row r="7305" spans="4:10" x14ac:dyDescent="0.2">
      <c r="D7305" s="37"/>
      <c r="H7305" s="8"/>
      <c r="J7305" s="1"/>
    </row>
    <row r="7306" spans="4:10" x14ac:dyDescent="0.2">
      <c r="D7306" s="37"/>
      <c r="H7306" s="8"/>
      <c r="J7306" s="1"/>
    </row>
    <row r="7307" spans="4:10" x14ac:dyDescent="0.2">
      <c r="D7307" s="37"/>
      <c r="H7307" s="8"/>
      <c r="J7307" s="1"/>
    </row>
    <row r="7308" spans="4:10" x14ac:dyDescent="0.2">
      <c r="D7308" s="37"/>
      <c r="H7308" s="8"/>
      <c r="J7308" s="1"/>
    </row>
    <row r="7309" spans="4:10" x14ac:dyDescent="0.2">
      <c r="D7309" s="37"/>
      <c r="H7309" s="8"/>
      <c r="J7309" s="1"/>
    </row>
    <row r="7310" spans="4:10" x14ac:dyDescent="0.2">
      <c r="D7310" s="37"/>
      <c r="H7310" s="8"/>
      <c r="J7310" s="1"/>
    </row>
    <row r="7311" spans="4:10" x14ac:dyDescent="0.2">
      <c r="D7311" s="37"/>
      <c r="H7311" s="8"/>
      <c r="J7311" s="1"/>
    </row>
    <row r="7312" spans="4:10" x14ac:dyDescent="0.2">
      <c r="D7312" s="37"/>
      <c r="H7312" s="8"/>
      <c r="J7312" s="1"/>
    </row>
    <row r="7313" spans="4:10" x14ac:dyDescent="0.2">
      <c r="D7313" s="37"/>
      <c r="H7313" s="8"/>
      <c r="J7313" s="1"/>
    </row>
    <row r="7314" spans="4:10" x14ac:dyDescent="0.2">
      <c r="D7314" s="37"/>
      <c r="H7314" s="8"/>
      <c r="J7314" s="1"/>
    </row>
    <row r="7315" spans="4:10" x14ac:dyDescent="0.2">
      <c r="D7315" s="37"/>
      <c r="H7315" s="8"/>
      <c r="J7315" s="1"/>
    </row>
    <row r="7316" spans="4:10" x14ac:dyDescent="0.2">
      <c r="D7316" s="37"/>
      <c r="H7316" s="8"/>
      <c r="J7316" s="1"/>
    </row>
    <row r="7317" spans="4:10" x14ac:dyDescent="0.2">
      <c r="D7317" s="37"/>
      <c r="H7317" s="8"/>
      <c r="J7317" s="1"/>
    </row>
    <row r="7318" spans="4:10" x14ac:dyDescent="0.2">
      <c r="D7318" s="37"/>
      <c r="H7318" s="8"/>
      <c r="J7318" s="1"/>
    </row>
    <row r="7319" spans="4:10" x14ac:dyDescent="0.2">
      <c r="D7319" s="37"/>
      <c r="H7319" s="8"/>
      <c r="J7319" s="1"/>
    </row>
    <row r="7320" spans="4:10" x14ac:dyDescent="0.2">
      <c r="D7320" s="37"/>
      <c r="H7320" s="8"/>
      <c r="J7320" s="1"/>
    </row>
    <row r="7321" spans="4:10" x14ac:dyDescent="0.2">
      <c r="D7321" s="37"/>
      <c r="H7321" s="8"/>
      <c r="J7321" s="1"/>
    </row>
    <row r="7322" spans="4:10" x14ac:dyDescent="0.2">
      <c r="D7322" s="37"/>
      <c r="H7322" s="8"/>
      <c r="J7322" s="1"/>
    </row>
    <row r="7323" spans="4:10" x14ac:dyDescent="0.2">
      <c r="D7323" s="37"/>
      <c r="H7323" s="8"/>
      <c r="J7323" s="1"/>
    </row>
    <row r="7324" spans="4:10" x14ac:dyDescent="0.2">
      <c r="D7324" s="37"/>
      <c r="H7324" s="8"/>
      <c r="J7324" s="1"/>
    </row>
    <row r="7325" spans="4:10" x14ac:dyDescent="0.2">
      <c r="D7325" s="37"/>
      <c r="H7325" s="8"/>
      <c r="J7325" s="1"/>
    </row>
    <row r="7326" spans="4:10" x14ac:dyDescent="0.2">
      <c r="D7326" s="37"/>
      <c r="H7326" s="8"/>
      <c r="J7326" s="1"/>
    </row>
    <row r="7327" spans="4:10" x14ac:dyDescent="0.2">
      <c r="D7327" s="37"/>
      <c r="H7327" s="8"/>
      <c r="J7327" s="1"/>
    </row>
    <row r="7328" spans="4:10" x14ac:dyDescent="0.2">
      <c r="D7328" s="37"/>
      <c r="H7328" s="8"/>
      <c r="J7328" s="1"/>
    </row>
    <row r="7329" spans="4:10" x14ac:dyDescent="0.2">
      <c r="D7329" s="37"/>
      <c r="H7329" s="8"/>
      <c r="J7329" s="1"/>
    </row>
    <row r="7330" spans="4:10" x14ac:dyDescent="0.2">
      <c r="D7330" s="37"/>
      <c r="H7330" s="8"/>
      <c r="J7330" s="1"/>
    </row>
    <row r="7331" spans="4:10" x14ac:dyDescent="0.2">
      <c r="D7331" s="37"/>
      <c r="H7331" s="8"/>
      <c r="J7331" s="1"/>
    </row>
    <row r="7332" spans="4:10" x14ac:dyDescent="0.2">
      <c r="D7332" s="37"/>
      <c r="H7332" s="8"/>
      <c r="J7332" s="1"/>
    </row>
    <row r="7333" spans="4:10" x14ac:dyDescent="0.2">
      <c r="D7333" s="37"/>
      <c r="H7333" s="8"/>
      <c r="J7333" s="1"/>
    </row>
    <row r="7334" spans="4:10" x14ac:dyDescent="0.2">
      <c r="D7334" s="37"/>
      <c r="H7334" s="8"/>
      <c r="J7334" s="1"/>
    </row>
    <row r="7335" spans="4:10" x14ac:dyDescent="0.2">
      <c r="D7335" s="37"/>
      <c r="H7335" s="8"/>
      <c r="J7335" s="1"/>
    </row>
    <row r="7336" spans="4:10" x14ac:dyDescent="0.2">
      <c r="D7336" s="37"/>
      <c r="H7336" s="8"/>
      <c r="J7336" s="1"/>
    </row>
    <row r="7337" spans="4:10" x14ac:dyDescent="0.2">
      <c r="D7337" s="37"/>
      <c r="H7337" s="8"/>
      <c r="J7337" s="1"/>
    </row>
    <row r="7338" spans="4:10" x14ac:dyDescent="0.2">
      <c r="D7338" s="37"/>
      <c r="H7338" s="8"/>
      <c r="J7338" s="1"/>
    </row>
    <row r="7339" spans="4:10" x14ac:dyDescent="0.2">
      <c r="D7339" s="37"/>
      <c r="H7339" s="8"/>
      <c r="J7339" s="1"/>
    </row>
    <row r="7340" spans="4:10" x14ac:dyDescent="0.2">
      <c r="D7340" s="37"/>
      <c r="H7340" s="8"/>
      <c r="J7340" s="1"/>
    </row>
    <row r="7341" spans="4:10" x14ac:dyDescent="0.2">
      <c r="D7341" s="37"/>
      <c r="H7341" s="8"/>
      <c r="J7341" s="1"/>
    </row>
    <row r="7342" spans="4:10" x14ac:dyDescent="0.2">
      <c r="D7342" s="37"/>
      <c r="H7342" s="8"/>
      <c r="J7342" s="1"/>
    </row>
    <row r="7343" spans="4:10" x14ac:dyDescent="0.2">
      <c r="D7343" s="37"/>
      <c r="H7343" s="8"/>
      <c r="J7343" s="1"/>
    </row>
    <row r="7344" spans="4:10" x14ac:dyDescent="0.2">
      <c r="D7344" s="37"/>
      <c r="H7344" s="8"/>
      <c r="J7344" s="1"/>
    </row>
    <row r="7345" spans="4:10" x14ac:dyDescent="0.2">
      <c r="D7345" s="37"/>
      <c r="H7345" s="8"/>
      <c r="J7345" s="1"/>
    </row>
    <row r="7346" spans="4:10" x14ac:dyDescent="0.2">
      <c r="D7346" s="37"/>
      <c r="H7346" s="8"/>
      <c r="J7346" s="1"/>
    </row>
    <row r="7347" spans="4:10" x14ac:dyDescent="0.2">
      <c r="D7347" s="37"/>
      <c r="H7347" s="8"/>
      <c r="J7347" s="1"/>
    </row>
    <row r="7348" spans="4:10" x14ac:dyDescent="0.2">
      <c r="D7348" s="37"/>
      <c r="H7348" s="8"/>
      <c r="J7348" s="1"/>
    </row>
    <row r="7349" spans="4:10" x14ac:dyDescent="0.2">
      <c r="D7349" s="37"/>
      <c r="H7349" s="8"/>
      <c r="J7349" s="1"/>
    </row>
    <row r="7350" spans="4:10" x14ac:dyDescent="0.2">
      <c r="D7350" s="37"/>
      <c r="H7350" s="8"/>
      <c r="J7350" s="1"/>
    </row>
    <row r="7351" spans="4:10" x14ac:dyDescent="0.2">
      <c r="D7351" s="37"/>
      <c r="H7351" s="8"/>
      <c r="J7351" s="1"/>
    </row>
    <row r="7352" spans="4:10" x14ac:dyDescent="0.2">
      <c r="D7352" s="37"/>
      <c r="H7352" s="8"/>
      <c r="J7352" s="1"/>
    </row>
    <row r="7353" spans="4:10" x14ac:dyDescent="0.2">
      <c r="D7353" s="37"/>
      <c r="H7353" s="8"/>
      <c r="J7353" s="1"/>
    </row>
    <row r="7354" spans="4:10" x14ac:dyDescent="0.2">
      <c r="D7354" s="37"/>
      <c r="H7354" s="8"/>
      <c r="J7354" s="1"/>
    </row>
    <row r="7355" spans="4:10" x14ac:dyDescent="0.2">
      <c r="D7355" s="37"/>
      <c r="H7355" s="8"/>
      <c r="J7355" s="1"/>
    </row>
    <row r="7356" spans="4:10" x14ac:dyDescent="0.2">
      <c r="D7356" s="37"/>
      <c r="H7356" s="8"/>
      <c r="J7356" s="1"/>
    </row>
    <row r="7357" spans="4:10" x14ac:dyDescent="0.2">
      <c r="D7357" s="37"/>
      <c r="H7357" s="8"/>
      <c r="J7357" s="1"/>
    </row>
    <row r="7358" spans="4:10" x14ac:dyDescent="0.2">
      <c r="D7358" s="37"/>
      <c r="H7358" s="8"/>
      <c r="J7358" s="1"/>
    </row>
    <row r="7359" spans="4:10" x14ac:dyDescent="0.2">
      <c r="D7359" s="37"/>
      <c r="H7359" s="8"/>
      <c r="J7359" s="1"/>
    </row>
    <row r="7360" spans="4:10" x14ac:dyDescent="0.2">
      <c r="D7360" s="37"/>
      <c r="H7360" s="8"/>
      <c r="J7360" s="1"/>
    </row>
    <row r="7361" spans="4:10" x14ac:dyDescent="0.2">
      <c r="D7361" s="37"/>
      <c r="H7361" s="8"/>
      <c r="J7361" s="1"/>
    </row>
    <row r="7362" spans="4:10" x14ac:dyDescent="0.2">
      <c r="D7362" s="37"/>
      <c r="H7362" s="8"/>
      <c r="J7362" s="1"/>
    </row>
    <row r="7363" spans="4:10" x14ac:dyDescent="0.2">
      <c r="D7363" s="37"/>
      <c r="H7363" s="8"/>
      <c r="J7363" s="1"/>
    </row>
    <row r="7364" spans="4:10" x14ac:dyDescent="0.2">
      <c r="D7364" s="37"/>
      <c r="H7364" s="8"/>
      <c r="J7364" s="1"/>
    </row>
    <row r="7365" spans="4:10" x14ac:dyDescent="0.2">
      <c r="D7365" s="37"/>
      <c r="H7365" s="8"/>
      <c r="J7365" s="1"/>
    </row>
    <row r="7366" spans="4:10" x14ac:dyDescent="0.2">
      <c r="D7366" s="37"/>
      <c r="H7366" s="8"/>
      <c r="J7366" s="1"/>
    </row>
    <row r="7367" spans="4:10" x14ac:dyDescent="0.2">
      <c r="D7367" s="37"/>
      <c r="H7367" s="8"/>
      <c r="J7367" s="1"/>
    </row>
    <row r="7368" spans="4:10" x14ac:dyDescent="0.2">
      <c r="D7368" s="37"/>
      <c r="H7368" s="8"/>
      <c r="J7368" s="1"/>
    </row>
    <row r="7369" spans="4:10" x14ac:dyDescent="0.2">
      <c r="D7369" s="37"/>
      <c r="H7369" s="8"/>
      <c r="J7369" s="1"/>
    </row>
    <row r="7370" spans="4:10" x14ac:dyDescent="0.2">
      <c r="D7370" s="37"/>
      <c r="H7370" s="8"/>
      <c r="J7370" s="1"/>
    </row>
    <row r="7371" spans="4:10" x14ac:dyDescent="0.2">
      <c r="D7371" s="37"/>
      <c r="H7371" s="8"/>
      <c r="J7371" s="1"/>
    </row>
    <row r="7372" spans="4:10" x14ac:dyDescent="0.2">
      <c r="D7372" s="37"/>
      <c r="H7372" s="8"/>
      <c r="J7372" s="1"/>
    </row>
    <row r="7373" spans="4:10" x14ac:dyDescent="0.2">
      <c r="D7373" s="37"/>
      <c r="H7373" s="8"/>
      <c r="J7373" s="1"/>
    </row>
    <row r="7374" spans="4:10" x14ac:dyDescent="0.2">
      <c r="D7374" s="37"/>
      <c r="H7374" s="8"/>
      <c r="J7374" s="1"/>
    </row>
    <row r="7375" spans="4:10" x14ac:dyDescent="0.2">
      <c r="D7375" s="37"/>
      <c r="H7375" s="8"/>
      <c r="J7375" s="1"/>
    </row>
    <row r="7376" spans="4:10" x14ac:dyDescent="0.2">
      <c r="D7376" s="37"/>
      <c r="H7376" s="8"/>
      <c r="J7376" s="1"/>
    </row>
    <row r="7377" spans="4:10" x14ac:dyDescent="0.2">
      <c r="D7377" s="37"/>
      <c r="H7377" s="8"/>
      <c r="J7377" s="1"/>
    </row>
    <row r="7378" spans="4:10" x14ac:dyDescent="0.2">
      <c r="D7378" s="37"/>
      <c r="H7378" s="8"/>
      <c r="J7378" s="1"/>
    </row>
    <row r="7379" spans="4:10" x14ac:dyDescent="0.2">
      <c r="D7379" s="37"/>
      <c r="H7379" s="8"/>
      <c r="J7379" s="1"/>
    </row>
    <row r="7380" spans="4:10" x14ac:dyDescent="0.2">
      <c r="D7380" s="37"/>
      <c r="H7380" s="8"/>
      <c r="J7380" s="1"/>
    </row>
    <row r="7381" spans="4:10" x14ac:dyDescent="0.2">
      <c r="D7381" s="37"/>
      <c r="H7381" s="8"/>
      <c r="J7381" s="1"/>
    </row>
    <row r="7382" spans="4:10" x14ac:dyDescent="0.2">
      <c r="D7382" s="37"/>
      <c r="H7382" s="8"/>
      <c r="J7382" s="1"/>
    </row>
    <row r="7383" spans="4:10" x14ac:dyDescent="0.2">
      <c r="D7383" s="37"/>
      <c r="H7383" s="8"/>
      <c r="J7383" s="1"/>
    </row>
    <row r="7384" spans="4:10" x14ac:dyDescent="0.2">
      <c r="D7384" s="37"/>
      <c r="H7384" s="8"/>
      <c r="J7384" s="1"/>
    </row>
    <row r="7385" spans="4:10" x14ac:dyDescent="0.2">
      <c r="D7385" s="37"/>
      <c r="H7385" s="8"/>
      <c r="J7385" s="1"/>
    </row>
    <row r="7386" spans="4:10" x14ac:dyDescent="0.2">
      <c r="D7386" s="37"/>
      <c r="H7386" s="8"/>
      <c r="J7386" s="1"/>
    </row>
    <row r="7387" spans="4:10" x14ac:dyDescent="0.2">
      <c r="D7387" s="37"/>
      <c r="H7387" s="8"/>
      <c r="J7387" s="1"/>
    </row>
    <row r="7388" spans="4:10" x14ac:dyDescent="0.2">
      <c r="D7388" s="37"/>
      <c r="H7388" s="8"/>
      <c r="J7388" s="1"/>
    </row>
    <row r="7389" spans="4:10" x14ac:dyDescent="0.2">
      <c r="D7389" s="37"/>
      <c r="H7389" s="8"/>
      <c r="J7389" s="1"/>
    </row>
    <row r="7390" spans="4:10" x14ac:dyDescent="0.2">
      <c r="D7390" s="37"/>
      <c r="H7390" s="8"/>
      <c r="J7390" s="1"/>
    </row>
    <row r="7391" spans="4:10" x14ac:dyDescent="0.2">
      <c r="D7391" s="37"/>
      <c r="H7391" s="8"/>
      <c r="J7391" s="1"/>
    </row>
    <row r="7392" spans="4:10" x14ac:dyDescent="0.2">
      <c r="D7392" s="37"/>
      <c r="H7392" s="8"/>
      <c r="J7392" s="1"/>
    </row>
    <row r="7393" spans="4:10" x14ac:dyDescent="0.2">
      <c r="D7393" s="37"/>
      <c r="H7393" s="8"/>
      <c r="J7393" s="1"/>
    </row>
    <row r="7394" spans="4:10" x14ac:dyDescent="0.2">
      <c r="D7394" s="37"/>
      <c r="H7394" s="8"/>
      <c r="J7394" s="1"/>
    </row>
    <row r="7395" spans="4:10" x14ac:dyDescent="0.2">
      <c r="D7395" s="37"/>
      <c r="H7395" s="8"/>
      <c r="J7395" s="1"/>
    </row>
    <row r="7396" spans="4:10" x14ac:dyDescent="0.2">
      <c r="D7396" s="37"/>
      <c r="H7396" s="8"/>
      <c r="J7396" s="1"/>
    </row>
    <row r="7397" spans="4:10" x14ac:dyDescent="0.2">
      <c r="D7397" s="37"/>
      <c r="H7397" s="8"/>
      <c r="J7397" s="1"/>
    </row>
    <row r="7398" spans="4:10" x14ac:dyDescent="0.2">
      <c r="D7398" s="37"/>
      <c r="H7398" s="8"/>
      <c r="J7398" s="1"/>
    </row>
    <row r="7399" spans="4:10" x14ac:dyDescent="0.2">
      <c r="D7399" s="37"/>
      <c r="H7399" s="8"/>
      <c r="J7399" s="1"/>
    </row>
    <row r="7400" spans="4:10" x14ac:dyDescent="0.2">
      <c r="D7400" s="37"/>
      <c r="H7400" s="8"/>
      <c r="J7400" s="1"/>
    </row>
    <row r="7401" spans="4:10" x14ac:dyDescent="0.2">
      <c r="D7401" s="37"/>
      <c r="H7401" s="8"/>
      <c r="J7401" s="1"/>
    </row>
    <row r="7402" spans="4:10" x14ac:dyDescent="0.2">
      <c r="D7402" s="37"/>
      <c r="H7402" s="8"/>
      <c r="J7402" s="1"/>
    </row>
    <row r="7403" spans="4:10" x14ac:dyDescent="0.2">
      <c r="D7403" s="37"/>
      <c r="H7403" s="8"/>
      <c r="J7403" s="1"/>
    </row>
    <row r="7404" spans="4:10" x14ac:dyDescent="0.2">
      <c r="D7404" s="37"/>
      <c r="H7404" s="8"/>
      <c r="J7404" s="1"/>
    </row>
    <row r="7405" spans="4:10" x14ac:dyDescent="0.2">
      <c r="D7405" s="37"/>
      <c r="H7405" s="8"/>
      <c r="J7405" s="1"/>
    </row>
    <row r="7406" spans="4:10" x14ac:dyDescent="0.2">
      <c r="D7406" s="37"/>
      <c r="H7406" s="8"/>
      <c r="J7406" s="1"/>
    </row>
    <row r="7407" spans="4:10" x14ac:dyDescent="0.2">
      <c r="D7407" s="37"/>
      <c r="H7407" s="8"/>
      <c r="J7407" s="1"/>
    </row>
    <row r="7408" spans="4:10" x14ac:dyDescent="0.2">
      <c r="D7408" s="37"/>
      <c r="H7408" s="8"/>
      <c r="J7408" s="1"/>
    </row>
    <row r="7409" spans="4:10" x14ac:dyDescent="0.2">
      <c r="D7409" s="37"/>
      <c r="H7409" s="8"/>
      <c r="J7409" s="1"/>
    </row>
    <row r="7410" spans="4:10" x14ac:dyDescent="0.2">
      <c r="D7410" s="37"/>
      <c r="H7410" s="8"/>
      <c r="J7410" s="1"/>
    </row>
    <row r="7411" spans="4:10" x14ac:dyDescent="0.2">
      <c r="D7411" s="37"/>
      <c r="H7411" s="8"/>
      <c r="J7411" s="1"/>
    </row>
    <row r="7412" spans="4:10" x14ac:dyDescent="0.2">
      <c r="D7412" s="37"/>
      <c r="H7412" s="8"/>
      <c r="J7412" s="1"/>
    </row>
    <row r="7413" spans="4:10" x14ac:dyDescent="0.2">
      <c r="D7413" s="37"/>
      <c r="H7413" s="8"/>
      <c r="J7413" s="1"/>
    </row>
    <row r="7414" spans="4:10" x14ac:dyDescent="0.2">
      <c r="D7414" s="37"/>
      <c r="H7414" s="8"/>
      <c r="J7414" s="1"/>
    </row>
    <row r="7415" spans="4:10" x14ac:dyDescent="0.2">
      <c r="D7415" s="37"/>
      <c r="H7415" s="8"/>
      <c r="J7415" s="1"/>
    </row>
    <row r="7416" spans="4:10" x14ac:dyDescent="0.2">
      <c r="D7416" s="37"/>
      <c r="H7416" s="8"/>
      <c r="J7416" s="1"/>
    </row>
    <row r="7417" spans="4:10" x14ac:dyDescent="0.2">
      <c r="D7417" s="37"/>
      <c r="H7417" s="8"/>
      <c r="J7417" s="1"/>
    </row>
    <row r="7418" spans="4:10" x14ac:dyDescent="0.2">
      <c r="D7418" s="37"/>
      <c r="H7418" s="8"/>
      <c r="J7418" s="1"/>
    </row>
    <row r="7419" spans="4:10" x14ac:dyDescent="0.2">
      <c r="D7419" s="37"/>
      <c r="H7419" s="8"/>
      <c r="J7419" s="1"/>
    </row>
    <row r="7420" spans="4:10" x14ac:dyDescent="0.2">
      <c r="D7420" s="37"/>
      <c r="H7420" s="8"/>
      <c r="J7420" s="1"/>
    </row>
    <row r="7421" spans="4:10" x14ac:dyDescent="0.2">
      <c r="D7421" s="37"/>
      <c r="H7421" s="8"/>
      <c r="J7421" s="1"/>
    </row>
    <row r="7422" spans="4:10" x14ac:dyDescent="0.2">
      <c r="D7422" s="37"/>
      <c r="H7422" s="8"/>
      <c r="J7422" s="1"/>
    </row>
    <row r="7423" spans="4:10" x14ac:dyDescent="0.2">
      <c r="D7423" s="37"/>
      <c r="H7423" s="8"/>
      <c r="J7423" s="1"/>
    </row>
    <row r="7424" spans="4:10" x14ac:dyDescent="0.2">
      <c r="D7424" s="37"/>
      <c r="H7424" s="8"/>
      <c r="J7424" s="1"/>
    </row>
    <row r="7425" spans="4:10" x14ac:dyDescent="0.2">
      <c r="D7425" s="37"/>
      <c r="H7425" s="8"/>
      <c r="J7425" s="1"/>
    </row>
    <row r="7426" spans="4:10" x14ac:dyDescent="0.2">
      <c r="D7426" s="37"/>
      <c r="H7426" s="8"/>
      <c r="J7426" s="1"/>
    </row>
    <row r="7427" spans="4:10" x14ac:dyDescent="0.2">
      <c r="D7427" s="37"/>
      <c r="H7427" s="8"/>
      <c r="J7427" s="1"/>
    </row>
    <row r="7428" spans="4:10" x14ac:dyDescent="0.2">
      <c r="D7428" s="37"/>
      <c r="H7428" s="8"/>
      <c r="J7428" s="1"/>
    </row>
    <row r="7429" spans="4:10" x14ac:dyDescent="0.2">
      <c r="D7429" s="37"/>
      <c r="H7429" s="8"/>
      <c r="J7429" s="1"/>
    </row>
    <row r="7430" spans="4:10" x14ac:dyDescent="0.2">
      <c r="D7430" s="37"/>
      <c r="H7430" s="8"/>
      <c r="J7430" s="1"/>
    </row>
    <row r="7431" spans="4:10" x14ac:dyDescent="0.2">
      <c r="D7431" s="37"/>
      <c r="H7431" s="8"/>
      <c r="J7431" s="1"/>
    </row>
    <row r="7432" spans="4:10" x14ac:dyDescent="0.2">
      <c r="D7432" s="37"/>
      <c r="H7432" s="8"/>
      <c r="J7432" s="1"/>
    </row>
    <row r="7433" spans="4:10" x14ac:dyDescent="0.2">
      <c r="D7433" s="37"/>
      <c r="H7433" s="8"/>
      <c r="J7433" s="1"/>
    </row>
    <row r="7434" spans="4:10" x14ac:dyDescent="0.2">
      <c r="D7434" s="37"/>
      <c r="H7434" s="8"/>
      <c r="J7434" s="1"/>
    </row>
    <row r="7435" spans="4:10" x14ac:dyDescent="0.2">
      <c r="D7435" s="37"/>
      <c r="H7435" s="8"/>
      <c r="J7435" s="1"/>
    </row>
    <row r="7436" spans="4:10" x14ac:dyDescent="0.2">
      <c r="D7436" s="37"/>
      <c r="H7436" s="8"/>
      <c r="J7436" s="1"/>
    </row>
    <row r="7437" spans="4:10" x14ac:dyDescent="0.2">
      <c r="D7437" s="37"/>
      <c r="H7437" s="8"/>
      <c r="J7437" s="1"/>
    </row>
    <row r="7438" spans="4:10" x14ac:dyDescent="0.2">
      <c r="D7438" s="37"/>
      <c r="H7438" s="8"/>
      <c r="J7438" s="1"/>
    </row>
    <row r="7439" spans="4:10" x14ac:dyDescent="0.2">
      <c r="D7439" s="37"/>
      <c r="H7439" s="8"/>
      <c r="J7439" s="1"/>
    </row>
    <row r="7440" spans="4:10" x14ac:dyDescent="0.2">
      <c r="D7440" s="37"/>
      <c r="H7440" s="8"/>
      <c r="J7440" s="1"/>
    </row>
    <row r="7441" spans="4:10" x14ac:dyDescent="0.2">
      <c r="D7441" s="37"/>
      <c r="H7441" s="8"/>
      <c r="J7441" s="1"/>
    </row>
    <row r="7442" spans="4:10" x14ac:dyDescent="0.2">
      <c r="D7442" s="37"/>
      <c r="H7442" s="8"/>
      <c r="J7442" s="1"/>
    </row>
    <row r="7443" spans="4:10" x14ac:dyDescent="0.2">
      <c r="D7443" s="37"/>
      <c r="H7443" s="8"/>
      <c r="J7443" s="1"/>
    </row>
    <row r="7444" spans="4:10" x14ac:dyDescent="0.2">
      <c r="D7444" s="37"/>
      <c r="H7444" s="8"/>
      <c r="J7444" s="1"/>
    </row>
    <row r="7445" spans="4:10" x14ac:dyDescent="0.2">
      <c r="D7445" s="37"/>
      <c r="H7445" s="8"/>
      <c r="J7445" s="1"/>
    </row>
    <row r="7446" spans="4:10" x14ac:dyDescent="0.2">
      <c r="D7446" s="37"/>
      <c r="H7446" s="8"/>
      <c r="J7446" s="1"/>
    </row>
    <row r="7447" spans="4:10" x14ac:dyDescent="0.2">
      <c r="D7447" s="37"/>
      <c r="H7447" s="8"/>
      <c r="J7447" s="1"/>
    </row>
    <row r="7448" spans="4:10" x14ac:dyDescent="0.2">
      <c r="D7448" s="37"/>
      <c r="H7448" s="8"/>
      <c r="J7448" s="1"/>
    </row>
    <row r="7449" spans="4:10" x14ac:dyDescent="0.2">
      <c r="D7449" s="37"/>
      <c r="H7449" s="8"/>
      <c r="J7449" s="1"/>
    </row>
    <row r="7450" spans="4:10" x14ac:dyDescent="0.2">
      <c r="D7450" s="37"/>
      <c r="H7450" s="8"/>
      <c r="J7450" s="1"/>
    </row>
    <row r="7451" spans="4:10" x14ac:dyDescent="0.2">
      <c r="D7451" s="37"/>
      <c r="H7451" s="8"/>
      <c r="J7451" s="1"/>
    </row>
    <row r="7452" spans="4:10" x14ac:dyDescent="0.2">
      <c r="D7452" s="37"/>
      <c r="H7452" s="8"/>
      <c r="J7452" s="1"/>
    </row>
    <row r="7453" spans="4:10" x14ac:dyDescent="0.2">
      <c r="D7453" s="37"/>
      <c r="H7453" s="8"/>
      <c r="J7453" s="1"/>
    </row>
    <row r="7454" spans="4:10" x14ac:dyDescent="0.2">
      <c r="D7454" s="37"/>
      <c r="H7454" s="8"/>
      <c r="J7454" s="1"/>
    </row>
    <row r="7455" spans="4:10" x14ac:dyDescent="0.2">
      <c r="D7455" s="37"/>
      <c r="H7455" s="8"/>
      <c r="J7455" s="1"/>
    </row>
    <row r="7456" spans="4:10" x14ac:dyDescent="0.2">
      <c r="D7456" s="37"/>
      <c r="H7456" s="8"/>
      <c r="J7456" s="1"/>
    </row>
    <row r="7457" spans="4:10" x14ac:dyDescent="0.2">
      <c r="D7457" s="37"/>
      <c r="H7457" s="8"/>
      <c r="J7457" s="1"/>
    </row>
    <row r="7458" spans="4:10" x14ac:dyDescent="0.2">
      <c r="D7458" s="37"/>
      <c r="H7458" s="8"/>
      <c r="J7458" s="1"/>
    </row>
    <row r="7459" spans="4:10" x14ac:dyDescent="0.2">
      <c r="D7459" s="37"/>
      <c r="H7459" s="8"/>
      <c r="J7459" s="1"/>
    </row>
    <row r="7460" spans="4:10" x14ac:dyDescent="0.2">
      <c r="D7460" s="37"/>
      <c r="H7460" s="8"/>
      <c r="J7460" s="1"/>
    </row>
    <row r="7461" spans="4:10" x14ac:dyDescent="0.2">
      <c r="D7461" s="37"/>
      <c r="H7461" s="8"/>
      <c r="J7461" s="1"/>
    </row>
    <row r="7462" spans="4:10" x14ac:dyDescent="0.2">
      <c r="D7462" s="37"/>
      <c r="H7462" s="8"/>
      <c r="J7462" s="1"/>
    </row>
    <row r="7463" spans="4:10" x14ac:dyDescent="0.2">
      <c r="D7463" s="37"/>
      <c r="H7463" s="8"/>
      <c r="J7463" s="1"/>
    </row>
    <row r="7464" spans="4:10" x14ac:dyDescent="0.2">
      <c r="D7464" s="37"/>
      <c r="H7464" s="8"/>
      <c r="J7464" s="1"/>
    </row>
    <row r="7465" spans="4:10" x14ac:dyDescent="0.2">
      <c r="D7465" s="37"/>
      <c r="H7465" s="8"/>
      <c r="J7465" s="1"/>
    </row>
    <row r="7466" spans="4:10" x14ac:dyDescent="0.2">
      <c r="D7466" s="37"/>
      <c r="H7466" s="8"/>
      <c r="J7466" s="1"/>
    </row>
    <row r="7467" spans="4:10" x14ac:dyDescent="0.2">
      <c r="D7467" s="37"/>
      <c r="H7467" s="8"/>
      <c r="J7467" s="1"/>
    </row>
    <row r="7468" spans="4:10" x14ac:dyDescent="0.2">
      <c r="D7468" s="37"/>
      <c r="H7468" s="8"/>
      <c r="J7468" s="1"/>
    </row>
    <row r="7469" spans="4:10" x14ac:dyDescent="0.2">
      <c r="D7469" s="37"/>
      <c r="H7469" s="8"/>
      <c r="J7469" s="1"/>
    </row>
    <row r="7470" spans="4:10" x14ac:dyDescent="0.2">
      <c r="D7470" s="37"/>
      <c r="H7470" s="8"/>
      <c r="J7470" s="1"/>
    </row>
    <row r="7471" spans="4:10" x14ac:dyDescent="0.2">
      <c r="D7471" s="37"/>
      <c r="H7471" s="8"/>
      <c r="J7471" s="1"/>
    </row>
    <row r="7472" spans="4:10" x14ac:dyDescent="0.2">
      <c r="D7472" s="37"/>
      <c r="H7472" s="8"/>
      <c r="J7472" s="1"/>
    </row>
    <row r="7473" spans="4:10" x14ac:dyDescent="0.2">
      <c r="D7473" s="37"/>
      <c r="H7473" s="8"/>
      <c r="J7473" s="1"/>
    </row>
    <row r="7474" spans="4:10" x14ac:dyDescent="0.2">
      <c r="D7474" s="37"/>
      <c r="H7474" s="8"/>
      <c r="J7474" s="1"/>
    </row>
    <row r="7475" spans="4:10" x14ac:dyDescent="0.2">
      <c r="D7475" s="37"/>
      <c r="H7475" s="8"/>
      <c r="J7475" s="1"/>
    </row>
    <row r="7476" spans="4:10" x14ac:dyDescent="0.2">
      <c r="D7476" s="37"/>
      <c r="H7476" s="8"/>
      <c r="J7476" s="1"/>
    </row>
    <row r="7477" spans="4:10" x14ac:dyDescent="0.2">
      <c r="D7477" s="37"/>
      <c r="H7477" s="8"/>
      <c r="J7477" s="1"/>
    </row>
    <row r="7478" spans="4:10" x14ac:dyDescent="0.2">
      <c r="D7478" s="37"/>
      <c r="H7478" s="8"/>
      <c r="J7478" s="1"/>
    </row>
    <row r="7479" spans="4:10" x14ac:dyDescent="0.2">
      <c r="D7479" s="37"/>
      <c r="H7479" s="8"/>
      <c r="J7479" s="1"/>
    </row>
    <row r="7480" spans="4:10" x14ac:dyDescent="0.2">
      <c r="D7480" s="37"/>
      <c r="H7480" s="8"/>
      <c r="J7480" s="1"/>
    </row>
    <row r="7481" spans="4:10" x14ac:dyDescent="0.2">
      <c r="D7481" s="37"/>
      <c r="H7481" s="8"/>
      <c r="J7481" s="1"/>
    </row>
    <row r="7482" spans="4:10" x14ac:dyDescent="0.2">
      <c r="D7482" s="37"/>
      <c r="H7482" s="8"/>
      <c r="J7482" s="1"/>
    </row>
    <row r="7483" spans="4:10" x14ac:dyDescent="0.2">
      <c r="D7483" s="37"/>
      <c r="H7483" s="8"/>
      <c r="J7483" s="1"/>
    </row>
    <row r="7484" spans="4:10" x14ac:dyDescent="0.2">
      <c r="D7484" s="37"/>
      <c r="H7484" s="8"/>
      <c r="J7484" s="1"/>
    </row>
    <row r="7485" spans="4:10" x14ac:dyDescent="0.2">
      <c r="D7485" s="37"/>
      <c r="H7485" s="8"/>
      <c r="J7485" s="1"/>
    </row>
    <row r="7486" spans="4:10" x14ac:dyDescent="0.2">
      <c r="D7486" s="37"/>
      <c r="H7486" s="8"/>
      <c r="J7486" s="1"/>
    </row>
    <row r="7487" spans="4:10" x14ac:dyDescent="0.2">
      <c r="D7487" s="37"/>
      <c r="H7487" s="8"/>
      <c r="J7487" s="1"/>
    </row>
    <row r="7488" spans="4:10" x14ac:dyDescent="0.2">
      <c r="D7488" s="37"/>
      <c r="H7488" s="8"/>
      <c r="J7488" s="1"/>
    </row>
    <row r="7489" spans="4:10" x14ac:dyDescent="0.2">
      <c r="D7489" s="37"/>
      <c r="H7489" s="8"/>
      <c r="J7489" s="1"/>
    </row>
    <row r="7490" spans="4:10" x14ac:dyDescent="0.2">
      <c r="D7490" s="37"/>
      <c r="H7490" s="8"/>
      <c r="J7490" s="1"/>
    </row>
    <row r="7491" spans="4:10" x14ac:dyDescent="0.2">
      <c r="D7491" s="37"/>
      <c r="H7491" s="8"/>
      <c r="J7491" s="1"/>
    </row>
    <row r="7492" spans="4:10" x14ac:dyDescent="0.2">
      <c r="D7492" s="37"/>
      <c r="H7492" s="8"/>
      <c r="J7492" s="1"/>
    </row>
    <row r="7493" spans="4:10" x14ac:dyDescent="0.2">
      <c r="D7493" s="37"/>
      <c r="H7493" s="8"/>
      <c r="J7493" s="1"/>
    </row>
    <row r="7494" spans="4:10" x14ac:dyDescent="0.2">
      <c r="D7494" s="37"/>
      <c r="H7494" s="8"/>
      <c r="J7494" s="1"/>
    </row>
    <row r="7495" spans="4:10" x14ac:dyDescent="0.2">
      <c r="D7495" s="37"/>
      <c r="H7495" s="8"/>
      <c r="J7495" s="1"/>
    </row>
    <row r="7496" spans="4:10" x14ac:dyDescent="0.2">
      <c r="D7496" s="37"/>
      <c r="H7496" s="8"/>
      <c r="J7496" s="1"/>
    </row>
    <row r="7497" spans="4:10" x14ac:dyDescent="0.2">
      <c r="D7497" s="37"/>
      <c r="H7497" s="8"/>
      <c r="J7497" s="1"/>
    </row>
    <row r="7498" spans="4:10" x14ac:dyDescent="0.2">
      <c r="D7498" s="37"/>
      <c r="H7498" s="8"/>
      <c r="J7498" s="1"/>
    </row>
    <row r="7499" spans="4:10" x14ac:dyDescent="0.2">
      <c r="D7499" s="37"/>
      <c r="H7499" s="8"/>
      <c r="J7499" s="1"/>
    </row>
    <row r="7500" spans="4:10" x14ac:dyDescent="0.2">
      <c r="D7500" s="37"/>
      <c r="H7500" s="8"/>
      <c r="J7500" s="1"/>
    </row>
    <row r="7501" spans="4:10" x14ac:dyDescent="0.2">
      <c r="D7501" s="37"/>
      <c r="H7501" s="8"/>
      <c r="J7501" s="1"/>
    </row>
    <row r="7502" spans="4:10" x14ac:dyDescent="0.2">
      <c r="D7502" s="37"/>
      <c r="H7502" s="8"/>
      <c r="J7502" s="1"/>
    </row>
    <row r="7503" spans="4:10" x14ac:dyDescent="0.2">
      <c r="D7503" s="37"/>
      <c r="H7503" s="8"/>
      <c r="J7503" s="1"/>
    </row>
    <row r="7504" spans="4:10" x14ac:dyDescent="0.2">
      <c r="D7504" s="37"/>
      <c r="H7504" s="8"/>
      <c r="J7504" s="1"/>
    </row>
    <row r="7505" spans="4:10" x14ac:dyDescent="0.2">
      <c r="D7505" s="37"/>
      <c r="H7505" s="8"/>
      <c r="J7505" s="1"/>
    </row>
    <row r="7506" spans="4:10" x14ac:dyDescent="0.2">
      <c r="D7506" s="37"/>
      <c r="H7506" s="8"/>
      <c r="J7506" s="1"/>
    </row>
    <row r="7507" spans="4:10" x14ac:dyDescent="0.2">
      <c r="D7507" s="37"/>
      <c r="H7507" s="8"/>
      <c r="J7507" s="1"/>
    </row>
    <row r="7508" spans="4:10" x14ac:dyDescent="0.2">
      <c r="D7508" s="37"/>
      <c r="H7508" s="8"/>
      <c r="J7508" s="1"/>
    </row>
    <row r="7509" spans="4:10" x14ac:dyDescent="0.2">
      <c r="D7509" s="37"/>
      <c r="H7509" s="8"/>
      <c r="J7509" s="1"/>
    </row>
    <row r="7510" spans="4:10" x14ac:dyDescent="0.2">
      <c r="D7510" s="37"/>
      <c r="H7510" s="8"/>
      <c r="J7510" s="1"/>
    </row>
    <row r="7511" spans="4:10" x14ac:dyDescent="0.2">
      <c r="D7511" s="37"/>
      <c r="H7511" s="8"/>
      <c r="J7511" s="1"/>
    </row>
    <row r="7512" spans="4:10" x14ac:dyDescent="0.2">
      <c r="D7512" s="37"/>
      <c r="H7512" s="8"/>
      <c r="J7512" s="1"/>
    </row>
    <row r="7513" spans="4:10" x14ac:dyDescent="0.2">
      <c r="D7513" s="37"/>
      <c r="H7513" s="8"/>
      <c r="J7513" s="1"/>
    </row>
    <row r="7514" spans="4:10" x14ac:dyDescent="0.2">
      <c r="D7514" s="37"/>
      <c r="H7514" s="8"/>
      <c r="J7514" s="1"/>
    </row>
    <row r="7515" spans="4:10" x14ac:dyDescent="0.2">
      <c r="D7515" s="37"/>
      <c r="H7515" s="8"/>
      <c r="J7515" s="1"/>
    </row>
    <row r="7516" spans="4:10" x14ac:dyDescent="0.2">
      <c r="D7516" s="37"/>
      <c r="H7516" s="8"/>
      <c r="J7516" s="1"/>
    </row>
    <row r="7517" spans="4:10" x14ac:dyDescent="0.2">
      <c r="D7517" s="37"/>
      <c r="H7517" s="8"/>
      <c r="J7517" s="1"/>
    </row>
    <row r="7518" spans="4:10" x14ac:dyDescent="0.2">
      <c r="D7518" s="37"/>
      <c r="H7518" s="8"/>
      <c r="J7518" s="1"/>
    </row>
    <row r="7519" spans="4:10" x14ac:dyDescent="0.2">
      <c r="D7519" s="37"/>
      <c r="H7519" s="8"/>
      <c r="J7519" s="1"/>
    </row>
    <row r="7520" spans="4:10" x14ac:dyDescent="0.2">
      <c r="D7520" s="37"/>
      <c r="H7520" s="8"/>
      <c r="J7520" s="1"/>
    </row>
    <row r="7521" spans="4:10" x14ac:dyDescent="0.2">
      <c r="D7521" s="37"/>
      <c r="H7521" s="8"/>
      <c r="J7521" s="1"/>
    </row>
    <row r="7522" spans="4:10" x14ac:dyDescent="0.2">
      <c r="D7522" s="37"/>
      <c r="H7522" s="8"/>
      <c r="J7522" s="1"/>
    </row>
    <row r="7523" spans="4:10" x14ac:dyDescent="0.2">
      <c r="D7523" s="37"/>
      <c r="H7523" s="8"/>
      <c r="J7523" s="1"/>
    </row>
    <row r="7524" spans="4:10" x14ac:dyDescent="0.2">
      <c r="D7524" s="37"/>
      <c r="H7524" s="8"/>
      <c r="J7524" s="1"/>
    </row>
    <row r="7525" spans="4:10" x14ac:dyDescent="0.2">
      <c r="D7525" s="37"/>
      <c r="H7525" s="8"/>
      <c r="J7525" s="1"/>
    </row>
    <row r="7526" spans="4:10" x14ac:dyDescent="0.2">
      <c r="D7526" s="37"/>
      <c r="H7526" s="8"/>
      <c r="J7526" s="1"/>
    </row>
    <row r="7527" spans="4:10" x14ac:dyDescent="0.2">
      <c r="D7527" s="37"/>
      <c r="H7527" s="8"/>
      <c r="J7527" s="1"/>
    </row>
    <row r="7528" spans="4:10" x14ac:dyDescent="0.2">
      <c r="D7528" s="37"/>
      <c r="H7528" s="8"/>
      <c r="J7528" s="1"/>
    </row>
    <row r="7529" spans="4:10" x14ac:dyDescent="0.2">
      <c r="D7529" s="37"/>
      <c r="H7529" s="8"/>
      <c r="J7529" s="1"/>
    </row>
    <row r="7530" spans="4:10" x14ac:dyDescent="0.2">
      <c r="D7530" s="37"/>
      <c r="H7530" s="8"/>
      <c r="J7530" s="1"/>
    </row>
    <row r="7531" spans="4:10" x14ac:dyDescent="0.2">
      <c r="D7531" s="37"/>
      <c r="H7531" s="8"/>
      <c r="J7531" s="1"/>
    </row>
    <row r="7532" spans="4:10" x14ac:dyDescent="0.2">
      <c r="D7532" s="37"/>
      <c r="H7532" s="8"/>
      <c r="J7532" s="1"/>
    </row>
    <row r="7533" spans="4:10" x14ac:dyDescent="0.2">
      <c r="D7533" s="37"/>
      <c r="H7533" s="8"/>
      <c r="J7533" s="1"/>
    </row>
    <row r="7534" spans="4:10" x14ac:dyDescent="0.2">
      <c r="D7534" s="37"/>
      <c r="H7534" s="8"/>
      <c r="J7534" s="1"/>
    </row>
    <row r="7535" spans="4:10" x14ac:dyDescent="0.2">
      <c r="D7535" s="37"/>
      <c r="H7535" s="8"/>
      <c r="J7535" s="1"/>
    </row>
    <row r="7536" spans="4:10" x14ac:dyDescent="0.2">
      <c r="D7536" s="37"/>
      <c r="H7536" s="8"/>
      <c r="J7536" s="1"/>
    </row>
    <row r="7537" spans="4:10" x14ac:dyDescent="0.2">
      <c r="D7537" s="37"/>
      <c r="H7537" s="8"/>
      <c r="J7537" s="1"/>
    </row>
    <row r="7538" spans="4:10" x14ac:dyDescent="0.2">
      <c r="D7538" s="37"/>
      <c r="H7538" s="8"/>
      <c r="J7538" s="1"/>
    </row>
    <row r="7539" spans="4:10" x14ac:dyDescent="0.2">
      <c r="D7539" s="37"/>
      <c r="H7539" s="8"/>
      <c r="J7539" s="1"/>
    </row>
    <row r="7540" spans="4:10" x14ac:dyDescent="0.2">
      <c r="D7540" s="37"/>
      <c r="H7540" s="8"/>
      <c r="J7540" s="1"/>
    </row>
    <row r="7541" spans="4:10" x14ac:dyDescent="0.2">
      <c r="D7541" s="37"/>
      <c r="H7541" s="8"/>
      <c r="J7541" s="1"/>
    </row>
    <row r="7542" spans="4:10" x14ac:dyDescent="0.2">
      <c r="D7542" s="37"/>
      <c r="H7542" s="8"/>
      <c r="J7542" s="1"/>
    </row>
    <row r="7543" spans="4:10" x14ac:dyDescent="0.2">
      <c r="D7543" s="37"/>
      <c r="H7543" s="8"/>
      <c r="J7543" s="1"/>
    </row>
    <row r="7544" spans="4:10" x14ac:dyDescent="0.2">
      <c r="D7544" s="37"/>
      <c r="H7544" s="8"/>
      <c r="J7544" s="1"/>
    </row>
    <row r="7545" spans="4:10" x14ac:dyDescent="0.2">
      <c r="D7545" s="37"/>
      <c r="H7545" s="8"/>
      <c r="J7545" s="1"/>
    </row>
    <row r="7546" spans="4:10" x14ac:dyDescent="0.2">
      <c r="D7546" s="37"/>
      <c r="H7546" s="8"/>
      <c r="J7546" s="1"/>
    </row>
    <row r="7547" spans="4:10" x14ac:dyDescent="0.2">
      <c r="D7547" s="37"/>
      <c r="H7547" s="8"/>
      <c r="J7547" s="1"/>
    </row>
    <row r="7548" spans="4:10" x14ac:dyDescent="0.2">
      <c r="D7548" s="37"/>
      <c r="H7548" s="8"/>
      <c r="J7548" s="1"/>
    </row>
    <row r="7549" spans="4:10" x14ac:dyDescent="0.2">
      <c r="D7549" s="37"/>
      <c r="H7549" s="8"/>
      <c r="J7549" s="1"/>
    </row>
    <row r="7550" spans="4:10" x14ac:dyDescent="0.2">
      <c r="D7550" s="37"/>
      <c r="H7550" s="8"/>
      <c r="J7550" s="1"/>
    </row>
    <row r="7551" spans="4:10" x14ac:dyDescent="0.2">
      <c r="D7551" s="37"/>
      <c r="H7551" s="8"/>
      <c r="J7551" s="1"/>
    </row>
    <row r="7552" spans="4:10" x14ac:dyDescent="0.2">
      <c r="D7552" s="37"/>
      <c r="H7552" s="8"/>
      <c r="J7552" s="1"/>
    </row>
    <row r="7553" spans="4:10" x14ac:dyDescent="0.2">
      <c r="D7553" s="37"/>
      <c r="H7553" s="8"/>
      <c r="J7553" s="1"/>
    </row>
    <row r="7554" spans="4:10" x14ac:dyDescent="0.2">
      <c r="D7554" s="37"/>
      <c r="H7554" s="8"/>
      <c r="J7554" s="1"/>
    </row>
    <row r="7555" spans="4:10" x14ac:dyDescent="0.2">
      <c r="D7555" s="37"/>
      <c r="H7555" s="8"/>
      <c r="J7555" s="1"/>
    </row>
    <row r="7556" spans="4:10" x14ac:dyDescent="0.2">
      <c r="D7556" s="37"/>
      <c r="H7556" s="8"/>
      <c r="J7556" s="1"/>
    </row>
    <row r="7557" spans="4:10" x14ac:dyDescent="0.2">
      <c r="D7557" s="37"/>
      <c r="H7557" s="8"/>
      <c r="J7557" s="1"/>
    </row>
    <row r="7558" spans="4:10" x14ac:dyDescent="0.2">
      <c r="D7558" s="37"/>
      <c r="H7558" s="8"/>
      <c r="J7558" s="1"/>
    </row>
    <row r="7559" spans="4:10" x14ac:dyDescent="0.2">
      <c r="D7559" s="37"/>
      <c r="H7559" s="8"/>
      <c r="J7559" s="1"/>
    </row>
    <row r="7560" spans="4:10" x14ac:dyDescent="0.2">
      <c r="D7560" s="37"/>
      <c r="H7560" s="8"/>
      <c r="J7560" s="1"/>
    </row>
    <row r="7561" spans="4:10" x14ac:dyDescent="0.2">
      <c r="D7561" s="37"/>
      <c r="H7561" s="8"/>
      <c r="J7561" s="1"/>
    </row>
    <row r="7562" spans="4:10" x14ac:dyDescent="0.2">
      <c r="D7562" s="37"/>
      <c r="H7562" s="8"/>
      <c r="J7562" s="1"/>
    </row>
    <row r="7563" spans="4:10" x14ac:dyDescent="0.2">
      <c r="D7563" s="37"/>
      <c r="H7563" s="8"/>
      <c r="J7563" s="1"/>
    </row>
    <row r="7564" spans="4:10" x14ac:dyDescent="0.2">
      <c r="D7564" s="37"/>
      <c r="H7564" s="8"/>
      <c r="J7564" s="1"/>
    </row>
    <row r="7565" spans="4:10" x14ac:dyDescent="0.2">
      <c r="D7565" s="37"/>
      <c r="H7565" s="8"/>
      <c r="J7565" s="1"/>
    </row>
    <row r="7566" spans="4:10" x14ac:dyDescent="0.2">
      <c r="D7566" s="37"/>
      <c r="H7566" s="8"/>
      <c r="J7566" s="1"/>
    </row>
    <row r="7567" spans="4:10" x14ac:dyDescent="0.2">
      <c r="D7567" s="37"/>
      <c r="H7567" s="8"/>
      <c r="J7567" s="1"/>
    </row>
    <row r="7568" spans="4:10" x14ac:dyDescent="0.2">
      <c r="D7568" s="37"/>
      <c r="H7568" s="8"/>
      <c r="J7568" s="1"/>
    </row>
    <row r="7569" spans="4:10" x14ac:dyDescent="0.2">
      <c r="D7569" s="37"/>
      <c r="H7569" s="8"/>
      <c r="J7569" s="1"/>
    </row>
    <row r="7570" spans="4:10" x14ac:dyDescent="0.2">
      <c r="D7570" s="37"/>
      <c r="H7570" s="8"/>
      <c r="J7570" s="1"/>
    </row>
    <row r="7571" spans="4:10" x14ac:dyDescent="0.2">
      <c r="D7571" s="37"/>
      <c r="H7571" s="8"/>
      <c r="J7571" s="1"/>
    </row>
    <row r="7572" spans="4:10" x14ac:dyDescent="0.2">
      <c r="D7572" s="37"/>
      <c r="H7572" s="8"/>
      <c r="J7572" s="1"/>
    </row>
    <row r="7573" spans="4:10" x14ac:dyDescent="0.2">
      <c r="D7573" s="37"/>
      <c r="H7573" s="8"/>
      <c r="J7573" s="1"/>
    </row>
    <row r="7574" spans="4:10" x14ac:dyDescent="0.2">
      <c r="D7574" s="37"/>
      <c r="H7574" s="8"/>
      <c r="J7574" s="1"/>
    </row>
    <row r="7575" spans="4:10" x14ac:dyDescent="0.2">
      <c r="D7575" s="37"/>
      <c r="H7575" s="8"/>
      <c r="J7575" s="1"/>
    </row>
    <row r="7576" spans="4:10" x14ac:dyDescent="0.2">
      <c r="D7576" s="37"/>
      <c r="H7576" s="8"/>
      <c r="J7576" s="1"/>
    </row>
    <row r="7577" spans="4:10" x14ac:dyDescent="0.2">
      <c r="D7577" s="37"/>
      <c r="H7577" s="8"/>
      <c r="J7577" s="1"/>
    </row>
    <row r="7578" spans="4:10" x14ac:dyDescent="0.2">
      <c r="D7578" s="37"/>
      <c r="H7578" s="8"/>
      <c r="J7578" s="1"/>
    </row>
    <row r="7579" spans="4:10" x14ac:dyDescent="0.2">
      <c r="D7579" s="37"/>
      <c r="H7579" s="8"/>
      <c r="J7579" s="1"/>
    </row>
    <row r="7580" spans="4:10" x14ac:dyDescent="0.2">
      <c r="D7580" s="37"/>
      <c r="H7580" s="8"/>
      <c r="J7580" s="1"/>
    </row>
    <row r="7581" spans="4:10" x14ac:dyDescent="0.2">
      <c r="D7581" s="37"/>
      <c r="H7581" s="8"/>
      <c r="J7581" s="1"/>
    </row>
    <row r="7582" spans="4:10" x14ac:dyDescent="0.2">
      <c r="D7582" s="37"/>
      <c r="H7582" s="8"/>
      <c r="J7582" s="1"/>
    </row>
    <row r="7583" spans="4:10" x14ac:dyDescent="0.2">
      <c r="D7583" s="37"/>
      <c r="H7583" s="8"/>
      <c r="J7583" s="1"/>
    </row>
    <row r="7584" spans="4:10" x14ac:dyDescent="0.2">
      <c r="D7584" s="37"/>
      <c r="H7584" s="8"/>
      <c r="J7584" s="1"/>
    </row>
    <row r="7585" spans="4:10" x14ac:dyDescent="0.2">
      <c r="D7585" s="37"/>
      <c r="H7585" s="8"/>
      <c r="J7585" s="1"/>
    </row>
    <row r="7586" spans="4:10" x14ac:dyDescent="0.2">
      <c r="D7586" s="37"/>
      <c r="H7586" s="8"/>
      <c r="J7586" s="1"/>
    </row>
    <row r="7587" spans="4:10" x14ac:dyDescent="0.2">
      <c r="D7587" s="37"/>
      <c r="H7587" s="8"/>
      <c r="J7587" s="1"/>
    </row>
    <row r="7588" spans="4:10" x14ac:dyDescent="0.2">
      <c r="D7588" s="37"/>
      <c r="H7588" s="8"/>
      <c r="J7588" s="1"/>
    </row>
    <row r="7589" spans="4:10" x14ac:dyDescent="0.2">
      <c r="D7589" s="37"/>
      <c r="H7589" s="8"/>
      <c r="J7589" s="1"/>
    </row>
    <row r="7590" spans="4:10" x14ac:dyDescent="0.2">
      <c r="D7590" s="37"/>
      <c r="H7590" s="8"/>
      <c r="J7590" s="1"/>
    </row>
    <row r="7591" spans="4:10" x14ac:dyDescent="0.2">
      <c r="D7591" s="37"/>
      <c r="H7591" s="8"/>
      <c r="J7591" s="1"/>
    </row>
    <row r="7592" spans="4:10" x14ac:dyDescent="0.2">
      <c r="D7592" s="37"/>
      <c r="H7592" s="8"/>
      <c r="J7592" s="1"/>
    </row>
    <row r="7593" spans="4:10" x14ac:dyDescent="0.2">
      <c r="D7593" s="37"/>
      <c r="H7593" s="8"/>
      <c r="J7593" s="1"/>
    </row>
    <row r="7594" spans="4:10" x14ac:dyDescent="0.2">
      <c r="D7594" s="37"/>
      <c r="H7594" s="8"/>
      <c r="J7594" s="1"/>
    </row>
    <row r="7595" spans="4:10" x14ac:dyDescent="0.2">
      <c r="D7595" s="37"/>
      <c r="H7595" s="8"/>
      <c r="J7595" s="1"/>
    </row>
    <row r="7596" spans="4:10" x14ac:dyDescent="0.2">
      <c r="D7596" s="37"/>
      <c r="H7596" s="8"/>
      <c r="J7596" s="1"/>
    </row>
    <row r="7597" spans="4:10" x14ac:dyDescent="0.2">
      <c r="D7597" s="37"/>
      <c r="H7597" s="8"/>
      <c r="J7597" s="1"/>
    </row>
    <row r="7598" spans="4:10" x14ac:dyDescent="0.2">
      <c r="D7598" s="37"/>
      <c r="H7598" s="8"/>
      <c r="J7598" s="1"/>
    </row>
    <row r="7599" spans="4:10" x14ac:dyDescent="0.2">
      <c r="D7599" s="37"/>
      <c r="H7599" s="8"/>
      <c r="J7599" s="1"/>
    </row>
    <row r="7600" spans="4:10" x14ac:dyDescent="0.2">
      <c r="D7600" s="37"/>
      <c r="H7600" s="8"/>
      <c r="J7600" s="1"/>
    </row>
    <row r="7601" spans="4:10" x14ac:dyDescent="0.2">
      <c r="D7601" s="37"/>
      <c r="H7601" s="8"/>
      <c r="J7601" s="1"/>
    </row>
    <row r="7602" spans="4:10" x14ac:dyDescent="0.2">
      <c r="D7602" s="37"/>
      <c r="H7602" s="8"/>
      <c r="J7602" s="1"/>
    </row>
    <row r="7603" spans="4:10" x14ac:dyDescent="0.2">
      <c r="D7603" s="37"/>
      <c r="H7603" s="8"/>
      <c r="J7603" s="1"/>
    </row>
    <row r="7604" spans="4:10" x14ac:dyDescent="0.2">
      <c r="D7604" s="37"/>
      <c r="H7604" s="8"/>
      <c r="J7604" s="1"/>
    </row>
    <row r="7605" spans="4:10" x14ac:dyDescent="0.2">
      <c r="D7605" s="37"/>
      <c r="H7605" s="8"/>
      <c r="J7605" s="1"/>
    </row>
    <row r="7606" spans="4:10" x14ac:dyDescent="0.2">
      <c r="D7606" s="37"/>
      <c r="H7606" s="8"/>
      <c r="J7606" s="1"/>
    </row>
    <row r="7607" spans="4:10" x14ac:dyDescent="0.2">
      <c r="D7607" s="37"/>
      <c r="H7607" s="8"/>
      <c r="J7607" s="1"/>
    </row>
    <row r="7608" spans="4:10" x14ac:dyDescent="0.2">
      <c r="D7608" s="37"/>
      <c r="H7608" s="8"/>
      <c r="J7608" s="1"/>
    </row>
    <row r="7609" spans="4:10" x14ac:dyDescent="0.2">
      <c r="D7609" s="37"/>
      <c r="H7609" s="8"/>
      <c r="J7609" s="1"/>
    </row>
    <row r="7610" spans="4:10" x14ac:dyDescent="0.2">
      <c r="D7610" s="37"/>
      <c r="H7610" s="8"/>
      <c r="J7610" s="1"/>
    </row>
    <row r="7611" spans="4:10" x14ac:dyDescent="0.2">
      <c r="D7611" s="37"/>
      <c r="H7611" s="8"/>
      <c r="J7611" s="1"/>
    </row>
    <row r="7612" spans="4:10" x14ac:dyDescent="0.2">
      <c r="D7612" s="37"/>
      <c r="H7612" s="8"/>
      <c r="J7612" s="1"/>
    </row>
    <row r="7613" spans="4:10" x14ac:dyDescent="0.2">
      <c r="D7613" s="37"/>
      <c r="H7613" s="8"/>
      <c r="J7613" s="1"/>
    </row>
    <row r="7614" spans="4:10" x14ac:dyDescent="0.2">
      <c r="D7614" s="37"/>
      <c r="H7614" s="8"/>
      <c r="J7614" s="1"/>
    </row>
    <row r="7615" spans="4:10" x14ac:dyDescent="0.2">
      <c r="D7615" s="37"/>
      <c r="H7615" s="8"/>
      <c r="J7615" s="1"/>
    </row>
    <row r="7616" spans="4:10" x14ac:dyDescent="0.2">
      <c r="D7616" s="37"/>
      <c r="H7616" s="8"/>
      <c r="J7616" s="1"/>
    </row>
    <row r="7617" spans="4:10" x14ac:dyDescent="0.2">
      <c r="D7617" s="37"/>
      <c r="H7617" s="8"/>
      <c r="J7617" s="1"/>
    </row>
    <row r="7618" spans="4:10" x14ac:dyDescent="0.2">
      <c r="D7618" s="37"/>
      <c r="H7618" s="8"/>
      <c r="J7618" s="1"/>
    </row>
    <row r="7619" spans="4:10" x14ac:dyDescent="0.2">
      <c r="D7619" s="37"/>
      <c r="H7619" s="8"/>
      <c r="J7619" s="1"/>
    </row>
    <row r="7620" spans="4:10" x14ac:dyDescent="0.2">
      <c r="D7620" s="37"/>
      <c r="H7620" s="8"/>
      <c r="J7620" s="1"/>
    </row>
    <row r="7621" spans="4:10" x14ac:dyDescent="0.2">
      <c r="D7621" s="37"/>
      <c r="H7621" s="8"/>
      <c r="J7621" s="1"/>
    </row>
    <row r="7622" spans="4:10" x14ac:dyDescent="0.2">
      <c r="D7622" s="37"/>
      <c r="H7622" s="8"/>
      <c r="J7622" s="1"/>
    </row>
    <row r="7623" spans="4:10" x14ac:dyDescent="0.2">
      <c r="D7623" s="37"/>
      <c r="H7623" s="8"/>
      <c r="J7623" s="1"/>
    </row>
    <row r="7624" spans="4:10" x14ac:dyDescent="0.2">
      <c r="D7624" s="37"/>
      <c r="H7624" s="8"/>
      <c r="J7624" s="1"/>
    </row>
    <row r="7625" spans="4:10" x14ac:dyDescent="0.2">
      <c r="D7625" s="37"/>
      <c r="H7625" s="8"/>
      <c r="J7625" s="1"/>
    </row>
    <row r="7626" spans="4:10" x14ac:dyDescent="0.2">
      <c r="D7626" s="37"/>
      <c r="H7626" s="8"/>
      <c r="J7626" s="1"/>
    </row>
    <row r="7627" spans="4:10" x14ac:dyDescent="0.2">
      <c r="D7627" s="37"/>
      <c r="H7627" s="8"/>
      <c r="J7627" s="1"/>
    </row>
    <row r="7628" spans="4:10" x14ac:dyDescent="0.2">
      <c r="D7628" s="37"/>
      <c r="H7628" s="8"/>
      <c r="J7628" s="1"/>
    </row>
    <row r="7629" spans="4:10" x14ac:dyDescent="0.2">
      <c r="D7629" s="37"/>
      <c r="H7629" s="8"/>
      <c r="J7629" s="1"/>
    </row>
    <row r="7630" spans="4:10" x14ac:dyDescent="0.2">
      <c r="D7630" s="37"/>
      <c r="H7630" s="8"/>
      <c r="J7630" s="1"/>
    </row>
    <row r="7631" spans="4:10" x14ac:dyDescent="0.2">
      <c r="D7631" s="37"/>
      <c r="H7631" s="8"/>
      <c r="J7631" s="1"/>
    </row>
    <row r="7632" spans="4:10" x14ac:dyDescent="0.2">
      <c r="D7632" s="37"/>
      <c r="H7632" s="8"/>
      <c r="J7632" s="1"/>
    </row>
    <row r="7633" spans="4:10" x14ac:dyDescent="0.2">
      <c r="D7633" s="37"/>
      <c r="H7633" s="8"/>
      <c r="J7633" s="1"/>
    </row>
    <row r="7634" spans="4:10" x14ac:dyDescent="0.2">
      <c r="D7634" s="37"/>
      <c r="H7634" s="8"/>
      <c r="J7634" s="1"/>
    </row>
    <row r="7635" spans="4:10" x14ac:dyDescent="0.2">
      <c r="D7635" s="37"/>
      <c r="H7635" s="8"/>
      <c r="J7635" s="1"/>
    </row>
    <row r="7636" spans="4:10" x14ac:dyDescent="0.2">
      <c r="D7636" s="37"/>
      <c r="H7636" s="8"/>
      <c r="J7636" s="1"/>
    </row>
    <row r="7637" spans="4:10" x14ac:dyDescent="0.2">
      <c r="D7637" s="37"/>
      <c r="H7637" s="8"/>
      <c r="J7637" s="1"/>
    </row>
    <row r="7638" spans="4:10" x14ac:dyDescent="0.2">
      <c r="D7638" s="37"/>
      <c r="H7638" s="8"/>
      <c r="J7638" s="1"/>
    </row>
    <row r="7639" spans="4:10" x14ac:dyDescent="0.2">
      <c r="D7639" s="37"/>
      <c r="H7639" s="8"/>
      <c r="J7639" s="1"/>
    </row>
    <row r="7640" spans="4:10" x14ac:dyDescent="0.2">
      <c r="D7640" s="37"/>
      <c r="H7640" s="8"/>
      <c r="J7640" s="1"/>
    </row>
    <row r="7641" spans="4:10" x14ac:dyDescent="0.2">
      <c r="D7641" s="37"/>
      <c r="H7641" s="8"/>
      <c r="J7641" s="1"/>
    </row>
    <row r="7642" spans="4:10" x14ac:dyDescent="0.2">
      <c r="D7642" s="37"/>
      <c r="H7642" s="8"/>
      <c r="J7642" s="1"/>
    </row>
    <row r="7643" spans="4:10" x14ac:dyDescent="0.2">
      <c r="D7643" s="37"/>
      <c r="H7643" s="8"/>
      <c r="J7643" s="1"/>
    </row>
    <row r="7644" spans="4:10" x14ac:dyDescent="0.2">
      <c r="D7644" s="37"/>
      <c r="H7644" s="8"/>
      <c r="J7644" s="1"/>
    </row>
    <row r="7645" spans="4:10" x14ac:dyDescent="0.2">
      <c r="D7645" s="37"/>
      <c r="H7645" s="8"/>
      <c r="J7645" s="1"/>
    </row>
    <row r="7646" spans="4:10" x14ac:dyDescent="0.2">
      <c r="D7646" s="37"/>
      <c r="H7646" s="8"/>
      <c r="J7646" s="1"/>
    </row>
    <row r="7647" spans="4:10" x14ac:dyDescent="0.2">
      <c r="D7647" s="37"/>
      <c r="H7647" s="8"/>
      <c r="J7647" s="1"/>
    </row>
    <row r="7648" spans="4:10" x14ac:dyDescent="0.2">
      <c r="D7648" s="37"/>
      <c r="H7648" s="8"/>
      <c r="J7648" s="1"/>
    </row>
    <row r="7649" spans="4:10" x14ac:dyDescent="0.2">
      <c r="D7649" s="37"/>
      <c r="H7649" s="8"/>
      <c r="J7649" s="1"/>
    </row>
    <row r="7650" spans="4:10" x14ac:dyDescent="0.2">
      <c r="D7650" s="37"/>
      <c r="H7650" s="8"/>
      <c r="J7650" s="1"/>
    </row>
    <row r="7651" spans="4:10" x14ac:dyDescent="0.2">
      <c r="D7651" s="37"/>
      <c r="H7651" s="8"/>
      <c r="J7651" s="1"/>
    </row>
    <row r="7652" spans="4:10" x14ac:dyDescent="0.2">
      <c r="D7652" s="37"/>
      <c r="H7652" s="8"/>
      <c r="J7652" s="1"/>
    </row>
    <row r="7653" spans="4:10" x14ac:dyDescent="0.2">
      <c r="D7653" s="37"/>
      <c r="H7653" s="8"/>
      <c r="J7653" s="1"/>
    </row>
    <row r="7654" spans="4:10" x14ac:dyDescent="0.2">
      <c r="D7654" s="37"/>
      <c r="H7654" s="8"/>
      <c r="J7654" s="1"/>
    </row>
    <row r="7655" spans="4:10" x14ac:dyDescent="0.2">
      <c r="D7655" s="37"/>
      <c r="H7655" s="8"/>
      <c r="J7655" s="1"/>
    </row>
    <row r="7656" spans="4:10" x14ac:dyDescent="0.2">
      <c r="D7656" s="37"/>
      <c r="H7656" s="8"/>
      <c r="J7656" s="1"/>
    </row>
    <row r="7657" spans="4:10" x14ac:dyDescent="0.2">
      <c r="D7657" s="37"/>
      <c r="H7657" s="8"/>
      <c r="J7657" s="1"/>
    </row>
    <row r="7658" spans="4:10" x14ac:dyDescent="0.2">
      <c r="D7658" s="37"/>
      <c r="H7658" s="8"/>
      <c r="J7658" s="1"/>
    </row>
    <row r="7659" spans="4:10" x14ac:dyDescent="0.2">
      <c r="D7659" s="37"/>
      <c r="H7659" s="8"/>
      <c r="J7659" s="1"/>
    </row>
    <row r="7660" spans="4:10" x14ac:dyDescent="0.2">
      <c r="D7660" s="37"/>
      <c r="H7660" s="8"/>
      <c r="J7660" s="1"/>
    </row>
    <row r="7661" spans="4:10" x14ac:dyDescent="0.2">
      <c r="D7661" s="37"/>
      <c r="H7661" s="8"/>
      <c r="J7661" s="1"/>
    </row>
    <row r="7662" spans="4:10" x14ac:dyDescent="0.2">
      <c r="D7662" s="37"/>
      <c r="H7662" s="8"/>
      <c r="J7662" s="1"/>
    </row>
    <row r="7663" spans="4:10" x14ac:dyDescent="0.2">
      <c r="D7663" s="37"/>
      <c r="H7663" s="8"/>
      <c r="J7663" s="1"/>
    </row>
    <row r="7664" spans="4:10" x14ac:dyDescent="0.2">
      <c r="D7664" s="37"/>
      <c r="H7664" s="8"/>
      <c r="J7664" s="1"/>
    </row>
    <row r="7665" spans="4:10" x14ac:dyDescent="0.2">
      <c r="D7665" s="37"/>
      <c r="H7665" s="8"/>
      <c r="J7665" s="1"/>
    </row>
    <row r="7666" spans="4:10" x14ac:dyDescent="0.2">
      <c r="D7666" s="37"/>
      <c r="H7666" s="8"/>
      <c r="J7666" s="1"/>
    </row>
    <row r="7667" spans="4:10" x14ac:dyDescent="0.2">
      <c r="D7667" s="37"/>
      <c r="H7667" s="8"/>
      <c r="J7667" s="1"/>
    </row>
    <row r="7668" spans="4:10" x14ac:dyDescent="0.2">
      <c r="D7668" s="37"/>
      <c r="H7668" s="8"/>
      <c r="J7668" s="1"/>
    </row>
    <row r="7669" spans="4:10" x14ac:dyDescent="0.2">
      <c r="D7669" s="37"/>
      <c r="H7669" s="8"/>
      <c r="J7669" s="1"/>
    </row>
    <row r="7670" spans="4:10" x14ac:dyDescent="0.2">
      <c r="D7670" s="37"/>
      <c r="H7670" s="8"/>
      <c r="J7670" s="1"/>
    </row>
    <row r="7671" spans="4:10" x14ac:dyDescent="0.2">
      <c r="D7671" s="37"/>
      <c r="H7671" s="8"/>
      <c r="J7671" s="1"/>
    </row>
    <row r="7672" spans="4:10" x14ac:dyDescent="0.2">
      <c r="D7672" s="37"/>
      <c r="H7672" s="8"/>
      <c r="J7672" s="1"/>
    </row>
    <row r="7673" spans="4:10" x14ac:dyDescent="0.2">
      <c r="D7673" s="37"/>
      <c r="H7673" s="8"/>
      <c r="J7673" s="1"/>
    </row>
    <row r="7674" spans="4:10" x14ac:dyDescent="0.2">
      <c r="D7674" s="37"/>
      <c r="H7674" s="8"/>
      <c r="J7674" s="1"/>
    </row>
    <row r="7675" spans="4:10" x14ac:dyDescent="0.2">
      <c r="D7675" s="37"/>
      <c r="H7675" s="8"/>
      <c r="J7675" s="1"/>
    </row>
    <row r="7676" spans="4:10" x14ac:dyDescent="0.2">
      <c r="D7676" s="37"/>
      <c r="H7676" s="8"/>
      <c r="J7676" s="1"/>
    </row>
    <row r="7677" spans="4:10" x14ac:dyDescent="0.2">
      <c r="D7677" s="37"/>
      <c r="H7677" s="8"/>
      <c r="J7677" s="1"/>
    </row>
    <row r="7678" spans="4:10" x14ac:dyDescent="0.2">
      <c r="D7678" s="37"/>
      <c r="H7678" s="8"/>
      <c r="J7678" s="1"/>
    </row>
    <row r="7679" spans="4:10" x14ac:dyDescent="0.2">
      <c r="D7679" s="37"/>
      <c r="H7679" s="8"/>
      <c r="J7679" s="1"/>
    </row>
    <row r="7680" spans="4:10" x14ac:dyDescent="0.2">
      <c r="D7680" s="37"/>
      <c r="H7680" s="8"/>
      <c r="J7680" s="1"/>
    </row>
    <row r="7681" spans="4:10" x14ac:dyDescent="0.2">
      <c r="D7681" s="37"/>
      <c r="H7681" s="8"/>
      <c r="J7681" s="1"/>
    </row>
    <row r="7682" spans="4:10" x14ac:dyDescent="0.2">
      <c r="D7682" s="37"/>
      <c r="H7682" s="8"/>
      <c r="J7682" s="1"/>
    </row>
    <row r="7683" spans="4:10" x14ac:dyDescent="0.2">
      <c r="D7683" s="37"/>
      <c r="H7683" s="8"/>
      <c r="J7683" s="1"/>
    </row>
    <row r="7684" spans="4:10" x14ac:dyDescent="0.2">
      <c r="D7684" s="37"/>
      <c r="H7684" s="8"/>
      <c r="J7684" s="1"/>
    </row>
    <row r="7685" spans="4:10" x14ac:dyDescent="0.2">
      <c r="D7685" s="37"/>
      <c r="H7685" s="8"/>
      <c r="J7685" s="1"/>
    </row>
    <row r="7686" spans="4:10" x14ac:dyDescent="0.2">
      <c r="D7686" s="37"/>
      <c r="H7686" s="8"/>
      <c r="J7686" s="1"/>
    </row>
    <row r="7687" spans="4:10" x14ac:dyDescent="0.2">
      <c r="D7687" s="37"/>
      <c r="H7687" s="8"/>
      <c r="J7687" s="1"/>
    </row>
    <row r="7688" spans="4:10" x14ac:dyDescent="0.2">
      <c r="D7688" s="37"/>
      <c r="H7688" s="8"/>
      <c r="J7688" s="1"/>
    </row>
    <row r="7689" spans="4:10" x14ac:dyDescent="0.2">
      <c r="D7689" s="37"/>
      <c r="H7689" s="8"/>
      <c r="J7689" s="1"/>
    </row>
    <row r="7690" spans="4:10" x14ac:dyDescent="0.2">
      <c r="D7690" s="37"/>
      <c r="H7690" s="8"/>
      <c r="J7690" s="1"/>
    </row>
    <row r="7691" spans="4:10" x14ac:dyDescent="0.2">
      <c r="D7691" s="37"/>
      <c r="H7691" s="8"/>
      <c r="J7691" s="1"/>
    </row>
    <row r="7692" spans="4:10" x14ac:dyDescent="0.2">
      <c r="D7692" s="37"/>
      <c r="H7692" s="8"/>
      <c r="J7692" s="1"/>
    </row>
    <row r="7693" spans="4:10" x14ac:dyDescent="0.2">
      <c r="D7693" s="37"/>
      <c r="H7693" s="8"/>
      <c r="J7693" s="1"/>
    </row>
    <row r="7694" spans="4:10" x14ac:dyDescent="0.2">
      <c r="D7694" s="37"/>
      <c r="H7694" s="8"/>
      <c r="J7694" s="1"/>
    </row>
    <row r="7695" spans="4:10" x14ac:dyDescent="0.2">
      <c r="D7695" s="37"/>
      <c r="H7695" s="8"/>
      <c r="J7695" s="1"/>
    </row>
    <row r="7696" spans="4:10" x14ac:dyDescent="0.2">
      <c r="D7696" s="37"/>
      <c r="H7696" s="8"/>
      <c r="J7696" s="1"/>
    </row>
    <row r="7697" spans="4:10" x14ac:dyDescent="0.2">
      <c r="D7697" s="37"/>
      <c r="H7697" s="8"/>
      <c r="J7697" s="1"/>
    </row>
    <row r="7698" spans="4:10" x14ac:dyDescent="0.2">
      <c r="D7698" s="37"/>
      <c r="H7698" s="8"/>
      <c r="J7698" s="1"/>
    </row>
    <row r="7699" spans="4:10" x14ac:dyDescent="0.2">
      <c r="D7699" s="37"/>
      <c r="H7699" s="8"/>
      <c r="J7699" s="1"/>
    </row>
    <row r="7700" spans="4:10" x14ac:dyDescent="0.2">
      <c r="D7700" s="37"/>
      <c r="H7700" s="8"/>
      <c r="J7700" s="1"/>
    </row>
    <row r="7701" spans="4:10" x14ac:dyDescent="0.2">
      <c r="D7701" s="37"/>
      <c r="H7701" s="8"/>
      <c r="J7701" s="1"/>
    </row>
    <row r="7702" spans="4:10" x14ac:dyDescent="0.2">
      <c r="D7702" s="37"/>
      <c r="H7702" s="8"/>
      <c r="J7702" s="1"/>
    </row>
    <row r="7703" spans="4:10" x14ac:dyDescent="0.2">
      <c r="D7703" s="37"/>
      <c r="H7703" s="8"/>
      <c r="J7703" s="1"/>
    </row>
    <row r="7704" spans="4:10" x14ac:dyDescent="0.2">
      <c r="D7704" s="37"/>
      <c r="H7704" s="8"/>
      <c r="J7704" s="1"/>
    </row>
    <row r="7705" spans="4:10" x14ac:dyDescent="0.2">
      <c r="D7705" s="37"/>
      <c r="H7705" s="8"/>
      <c r="J7705" s="1"/>
    </row>
    <row r="7706" spans="4:10" x14ac:dyDescent="0.2">
      <c r="D7706" s="37"/>
      <c r="H7706" s="8"/>
      <c r="J7706" s="1"/>
    </row>
    <row r="7707" spans="4:10" x14ac:dyDescent="0.2">
      <c r="D7707" s="37"/>
      <c r="H7707" s="8"/>
      <c r="J7707" s="1"/>
    </row>
    <row r="7708" spans="4:10" x14ac:dyDescent="0.2">
      <c r="D7708" s="37"/>
      <c r="H7708" s="8"/>
      <c r="J7708" s="1"/>
    </row>
    <row r="7709" spans="4:10" x14ac:dyDescent="0.2">
      <c r="D7709" s="37"/>
      <c r="H7709" s="8"/>
      <c r="J7709" s="1"/>
    </row>
    <row r="7710" spans="4:10" x14ac:dyDescent="0.2">
      <c r="D7710" s="37"/>
      <c r="H7710" s="8"/>
      <c r="J7710" s="1"/>
    </row>
    <row r="7711" spans="4:10" x14ac:dyDescent="0.2">
      <c r="D7711" s="37"/>
      <c r="H7711" s="8"/>
      <c r="J7711" s="1"/>
    </row>
    <row r="7712" spans="4:10" x14ac:dyDescent="0.2">
      <c r="D7712" s="37"/>
      <c r="H7712" s="8"/>
      <c r="J7712" s="1"/>
    </row>
    <row r="7713" spans="4:10" x14ac:dyDescent="0.2">
      <c r="D7713" s="37"/>
      <c r="H7713" s="8"/>
      <c r="J7713" s="1"/>
    </row>
    <row r="7714" spans="4:10" x14ac:dyDescent="0.2">
      <c r="D7714" s="37"/>
      <c r="H7714" s="8"/>
      <c r="J7714" s="1"/>
    </row>
    <row r="7715" spans="4:10" x14ac:dyDescent="0.2">
      <c r="D7715" s="37"/>
      <c r="H7715" s="8"/>
      <c r="J7715" s="1"/>
    </row>
    <row r="7716" spans="4:10" x14ac:dyDescent="0.2">
      <c r="D7716" s="37"/>
      <c r="H7716" s="8"/>
      <c r="J7716" s="1"/>
    </row>
    <row r="7717" spans="4:10" x14ac:dyDescent="0.2">
      <c r="D7717" s="37"/>
      <c r="H7717" s="8"/>
      <c r="J7717" s="1"/>
    </row>
    <row r="7718" spans="4:10" x14ac:dyDescent="0.2">
      <c r="D7718" s="37"/>
      <c r="H7718" s="8"/>
      <c r="J7718" s="1"/>
    </row>
    <row r="7719" spans="4:10" x14ac:dyDescent="0.2">
      <c r="D7719" s="37"/>
      <c r="H7719" s="8"/>
      <c r="J7719" s="1"/>
    </row>
    <row r="7720" spans="4:10" x14ac:dyDescent="0.2">
      <c r="D7720" s="37"/>
      <c r="H7720" s="8"/>
      <c r="J7720" s="1"/>
    </row>
    <row r="7721" spans="4:10" x14ac:dyDescent="0.2">
      <c r="D7721" s="37"/>
      <c r="H7721" s="8"/>
      <c r="J7721" s="1"/>
    </row>
    <row r="7722" spans="4:10" x14ac:dyDescent="0.2">
      <c r="D7722" s="37"/>
      <c r="H7722" s="8"/>
      <c r="J7722" s="1"/>
    </row>
    <row r="7723" spans="4:10" x14ac:dyDescent="0.2">
      <c r="D7723" s="37"/>
      <c r="H7723" s="8"/>
      <c r="J7723" s="1"/>
    </row>
    <row r="7724" spans="4:10" x14ac:dyDescent="0.2">
      <c r="D7724" s="37"/>
      <c r="H7724" s="8"/>
      <c r="J7724" s="1"/>
    </row>
    <row r="7725" spans="4:10" x14ac:dyDescent="0.2">
      <c r="D7725" s="37"/>
      <c r="H7725" s="8"/>
      <c r="J7725" s="1"/>
    </row>
    <row r="7726" spans="4:10" x14ac:dyDescent="0.2">
      <c r="D7726" s="37"/>
      <c r="H7726" s="8"/>
      <c r="J7726" s="1"/>
    </row>
    <row r="7727" spans="4:10" x14ac:dyDescent="0.2">
      <c r="D7727" s="37"/>
      <c r="H7727" s="8"/>
      <c r="J7727" s="1"/>
    </row>
    <row r="7728" spans="4:10" x14ac:dyDescent="0.2">
      <c r="D7728" s="37"/>
      <c r="H7728" s="8"/>
      <c r="J7728" s="1"/>
    </row>
    <row r="7729" spans="4:10" x14ac:dyDescent="0.2">
      <c r="D7729" s="37"/>
      <c r="H7729" s="8"/>
      <c r="J7729" s="1"/>
    </row>
    <row r="7730" spans="4:10" x14ac:dyDescent="0.2">
      <c r="D7730" s="37"/>
      <c r="H7730" s="8"/>
      <c r="J7730" s="1"/>
    </row>
    <row r="7731" spans="4:10" x14ac:dyDescent="0.2">
      <c r="D7731" s="37"/>
      <c r="H7731" s="8"/>
      <c r="J7731" s="1"/>
    </row>
    <row r="7732" spans="4:10" x14ac:dyDescent="0.2">
      <c r="D7732" s="37"/>
      <c r="H7732" s="8"/>
      <c r="J7732" s="1"/>
    </row>
    <row r="7733" spans="4:10" x14ac:dyDescent="0.2">
      <c r="D7733" s="37"/>
      <c r="H7733" s="8"/>
      <c r="J7733" s="1"/>
    </row>
    <row r="7734" spans="4:10" x14ac:dyDescent="0.2">
      <c r="D7734" s="37"/>
      <c r="H7734" s="8"/>
      <c r="J7734" s="1"/>
    </row>
    <row r="7735" spans="4:10" x14ac:dyDescent="0.2">
      <c r="D7735" s="37"/>
      <c r="H7735" s="8"/>
      <c r="J7735" s="1"/>
    </row>
    <row r="7736" spans="4:10" x14ac:dyDescent="0.2">
      <c r="D7736" s="37"/>
      <c r="H7736" s="8"/>
      <c r="J7736" s="1"/>
    </row>
    <row r="7737" spans="4:10" x14ac:dyDescent="0.2">
      <c r="D7737" s="37"/>
      <c r="H7737" s="8"/>
      <c r="J7737" s="1"/>
    </row>
    <row r="7738" spans="4:10" x14ac:dyDescent="0.2">
      <c r="D7738" s="37"/>
      <c r="H7738" s="8"/>
      <c r="J7738" s="1"/>
    </row>
    <row r="7739" spans="4:10" x14ac:dyDescent="0.2">
      <c r="D7739" s="37"/>
      <c r="H7739" s="8"/>
      <c r="J7739" s="1"/>
    </row>
    <row r="7740" spans="4:10" x14ac:dyDescent="0.2">
      <c r="D7740" s="37"/>
      <c r="H7740" s="8"/>
      <c r="J7740" s="1"/>
    </row>
    <row r="7741" spans="4:10" x14ac:dyDescent="0.2">
      <c r="D7741" s="37"/>
      <c r="H7741" s="8"/>
      <c r="J7741" s="1"/>
    </row>
    <row r="7742" spans="4:10" x14ac:dyDescent="0.2">
      <c r="D7742" s="37"/>
      <c r="H7742" s="8"/>
      <c r="J7742" s="1"/>
    </row>
    <row r="7743" spans="4:10" x14ac:dyDescent="0.2">
      <c r="D7743" s="37"/>
      <c r="H7743" s="8"/>
      <c r="J7743" s="1"/>
    </row>
    <row r="7744" spans="4:10" x14ac:dyDescent="0.2">
      <c r="D7744" s="37"/>
      <c r="H7744" s="8"/>
      <c r="J7744" s="1"/>
    </row>
    <row r="7745" spans="4:10" x14ac:dyDescent="0.2">
      <c r="D7745" s="37"/>
      <c r="H7745" s="8"/>
      <c r="J7745" s="1"/>
    </row>
    <row r="7746" spans="4:10" x14ac:dyDescent="0.2">
      <c r="D7746" s="37"/>
      <c r="H7746" s="8"/>
      <c r="J7746" s="1"/>
    </row>
    <row r="7747" spans="4:10" x14ac:dyDescent="0.2">
      <c r="D7747" s="37"/>
      <c r="H7747" s="8"/>
      <c r="J7747" s="1"/>
    </row>
    <row r="7748" spans="4:10" x14ac:dyDescent="0.2">
      <c r="D7748" s="37"/>
      <c r="H7748" s="8"/>
      <c r="J7748" s="1"/>
    </row>
    <row r="7749" spans="4:10" x14ac:dyDescent="0.2">
      <c r="D7749" s="37"/>
      <c r="H7749" s="8"/>
      <c r="J7749" s="1"/>
    </row>
    <row r="7750" spans="4:10" x14ac:dyDescent="0.2">
      <c r="D7750" s="37"/>
      <c r="H7750" s="8"/>
      <c r="J7750" s="1"/>
    </row>
    <row r="7751" spans="4:10" x14ac:dyDescent="0.2">
      <c r="D7751" s="37"/>
      <c r="H7751" s="8"/>
      <c r="J7751" s="1"/>
    </row>
    <row r="7752" spans="4:10" x14ac:dyDescent="0.2">
      <c r="D7752" s="37"/>
      <c r="H7752" s="8"/>
      <c r="J7752" s="1"/>
    </row>
    <row r="7753" spans="4:10" x14ac:dyDescent="0.2">
      <c r="D7753" s="37"/>
      <c r="H7753" s="8"/>
      <c r="J7753" s="1"/>
    </row>
    <row r="7754" spans="4:10" x14ac:dyDescent="0.2">
      <c r="D7754" s="37"/>
      <c r="H7754" s="8"/>
      <c r="J7754" s="1"/>
    </row>
    <row r="7755" spans="4:10" x14ac:dyDescent="0.2">
      <c r="D7755" s="37"/>
      <c r="H7755" s="8"/>
      <c r="J7755" s="1"/>
    </row>
    <row r="7756" spans="4:10" x14ac:dyDescent="0.2">
      <c r="D7756" s="37"/>
      <c r="H7756" s="8"/>
      <c r="J7756" s="1"/>
    </row>
    <row r="7757" spans="4:10" x14ac:dyDescent="0.2">
      <c r="D7757" s="37"/>
      <c r="H7757" s="8"/>
      <c r="J7757" s="1"/>
    </row>
    <row r="7758" spans="4:10" x14ac:dyDescent="0.2">
      <c r="D7758" s="37"/>
      <c r="H7758" s="8"/>
      <c r="J7758" s="1"/>
    </row>
    <row r="7759" spans="4:10" x14ac:dyDescent="0.2">
      <c r="D7759" s="37"/>
      <c r="H7759" s="8"/>
      <c r="J7759" s="1"/>
    </row>
    <row r="7760" spans="4:10" x14ac:dyDescent="0.2">
      <c r="D7760" s="37"/>
      <c r="H7760" s="8"/>
      <c r="J7760" s="1"/>
    </row>
    <row r="7761" spans="4:10" x14ac:dyDescent="0.2">
      <c r="D7761" s="37"/>
      <c r="H7761" s="8"/>
      <c r="J7761" s="1"/>
    </row>
    <row r="7762" spans="4:10" x14ac:dyDescent="0.2">
      <c r="D7762" s="37"/>
      <c r="H7762" s="8"/>
      <c r="J7762" s="1"/>
    </row>
    <row r="7763" spans="4:10" x14ac:dyDescent="0.2">
      <c r="D7763" s="37"/>
      <c r="H7763" s="8"/>
      <c r="J7763" s="1"/>
    </row>
    <row r="7764" spans="4:10" x14ac:dyDescent="0.2">
      <c r="D7764" s="37"/>
      <c r="H7764" s="8"/>
      <c r="J7764" s="1"/>
    </row>
    <row r="7765" spans="4:10" x14ac:dyDescent="0.2">
      <c r="D7765" s="37"/>
      <c r="H7765" s="8"/>
      <c r="J7765" s="1"/>
    </row>
    <row r="7766" spans="4:10" x14ac:dyDescent="0.2">
      <c r="D7766" s="37"/>
      <c r="H7766" s="8"/>
      <c r="J7766" s="1"/>
    </row>
    <row r="7767" spans="4:10" x14ac:dyDescent="0.2">
      <c r="D7767" s="37"/>
      <c r="H7767" s="8"/>
      <c r="J7767" s="1"/>
    </row>
    <row r="7768" spans="4:10" x14ac:dyDescent="0.2">
      <c r="D7768" s="37"/>
      <c r="H7768" s="8"/>
      <c r="J7768" s="1"/>
    </row>
    <row r="7769" spans="4:10" x14ac:dyDescent="0.2">
      <c r="D7769" s="37"/>
      <c r="H7769" s="8"/>
      <c r="J7769" s="1"/>
    </row>
    <row r="7770" spans="4:10" x14ac:dyDescent="0.2">
      <c r="D7770" s="37"/>
      <c r="H7770" s="8"/>
      <c r="J7770" s="1"/>
    </row>
    <row r="7771" spans="4:10" x14ac:dyDescent="0.2">
      <c r="D7771" s="37"/>
      <c r="H7771" s="8"/>
      <c r="J7771" s="1"/>
    </row>
    <row r="7772" spans="4:10" x14ac:dyDescent="0.2">
      <c r="D7772" s="37"/>
      <c r="H7772" s="8"/>
      <c r="J7772" s="1"/>
    </row>
    <row r="7773" spans="4:10" x14ac:dyDescent="0.2">
      <c r="D7773" s="37"/>
      <c r="H7773" s="8"/>
      <c r="J7773" s="1"/>
    </row>
    <row r="7774" spans="4:10" x14ac:dyDescent="0.2">
      <c r="D7774" s="37"/>
      <c r="H7774" s="8"/>
      <c r="J7774" s="1"/>
    </row>
    <row r="7775" spans="4:10" x14ac:dyDescent="0.2">
      <c r="D7775" s="37"/>
      <c r="H7775" s="8"/>
      <c r="J7775" s="1"/>
    </row>
    <row r="7776" spans="4:10" x14ac:dyDescent="0.2">
      <c r="D7776" s="37"/>
      <c r="H7776" s="8"/>
      <c r="J7776" s="1"/>
    </row>
    <row r="7777" spans="4:10" x14ac:dyDescent="0.2">
      <c r="D7777" s="37"/>
      <c r="H7777" s="8"/>
      <c r="J7777" s="1"/>
    </row>
    <row r="7778" spans="4:10" x14ac:dyDescent="0.2">
      <c r="D7778" s="37"/>
      <c r="H7778" s="8"/>
      <c r="J7778" s="1"/>
    </row>
    <row r="7779" spans="4:10" x14ac:dyDescent="0.2">
      <c r="D7779" s="37"/>
      <c r="H7779" s="8"/>
      <c r="J7779" s="1"/>
    </row>
    <row r="7780" spans="4:10" x14ac:dyDescent="0.2">
      <c r="D7780" s="37"/>
      <c r="H7780" s="8"/>
      <c r="J7780" s="1"/>
    </row>
    <row r="7781" spans="4:10" x14ac:dyDescent="0.2">
      <c r="D7781" s="37"/>
      <c r="H7781" s="8"/>
      <c r="J7781" s="1"/>
    </row>
    <row r="7782" spans="4:10" x14ac:dyDescent="0.2">
      <c r="D7782" s="37"/>
      <c r="H7782" s="8"/>
      <c r="J7782" s="1"/>
    </row>
    <row r="7783" spans="4:10" x14ac:dyDescent="0.2">
      <c r="D7783" s="37"/>
      <c r="H7783" s="8"/>
      <c r="J7783" s="1"/>
    </row>
    <row r="7784" spans="4:10" x14ac:dyDescent="0.2">
      <c r="D7784" s="37"/>
      <c r="H7784" s="8"/>
      <c r="J7784" s="1"/>
    </row>
    <row r="7785" spans="4:10" x14ac:dyDescent="0.2">
      <c r="D7785" s="37"/>
      <c r="H7785" s="8"/>
      <c r="J7785" s="1"/>
    </row>
    <row r="7786" spans="4:10" x14ac:dyDescent="0.2">
      <c r="D7786" s="37"/>
      <c r="H7786" s="8"/>
      <c r="J7786" s="1"/>
    </row>
    <row r="7787" spans="4:10" x14ac:dyDescent="0.2">
      <c r="D7787" s="37"/>
      <c r="H7787" s="8"/>
      <c r="J7787" s="1"/>
    </row>
    <row r="7788" spans="4:10" x14ac:dyDescent="0.2">
      <c r="D7788" s="37"/>
      <c r="H7788" s="8"/>
      <c r="J7788" s="1"/>
    </row>
    <row r="7789" spans="4:10" x14ac:dyDescent="0.2">
      <c r="D7789" s="37"/>
      <c r="H7789" s="8"/>
      <c r="J7789" s="1"/>
    </row>
    <row r="7790" spans="4:10" x14ac:dyDescent="0.2">
      <c r="D7790" s="37"/>
      <c r="H7790" s="8"/>
      <c r="J7790" s="1"/>
    </row>
    <row r="7791" spans="4:10" x14ac:dyDescent="0.2">
      <c r="D7791" s="37"/>
      <c r="H7791" s="8"/>
      <c r="J7791" s="1"/>
    </row>
    <row r="7792" spans="4:10" x14ac:dyDescent="0.2">
      <c r="D7792" s="37"/>
      <c r="H7792" s="8"/>
      <c r="J7792" s="1"/>
    </row>
    <row r="7793" spans="4:10" x14ac:dyDescent="0.2">
      <c r="D7793" s="37"/>
      <c r="H7793" s="8"/>
      <c r="J7793" s="1"/>
    </row>
    <row r="7794" spans="4:10" x14ac:dyDescent="0.2">
      <c r="D7794" s="37"/>
      <c r="H7794" s="8"/>
      <c r="J7794" s="1"/>
    </row>
    <row r="7795" spans="4:10" x14ac:dyDescent="0.2">
      <c r="D7795" s="37"/>
      <c r="H7795" s="8"/>
      <c r="J7795" s="1"/>
    </row>
    <row r="7796" spans="4:10" x14ac:dyDescent="0.2">
      <c r="D7796" s="37"/>
      <c r="H7796" s="8"/>
      <c r="J7796" s="1"/>
    </row>
    <row r="7797" spans="4:10" x14ac:dyDescent="0.2">
      <c r="D7797" s="37"/>
      <c r="H7797" s="8"/>
      <c r="J7797" s="1"/>
    </row>
    <row r="7798" spans="4:10" x14ac:dyDescent="0.2">
      <c r="D7798" s="37"/>
      <c r="H7798" s="8"/>
      <c r="J7798" s="1"/>
    </row>
    <row r="7799" spans="4:10" x14ac:dyDescent="0.2">
      <c r="D7799" s="37"/>
      <c r="H7799" s="8"/>
      <c r="J7799" s="1"/>
    </row>
    <row r="7800" spans="4:10" x14ac:dyDescent="0.2">
      <c r="D7800" s="37"/>
      <c r="H7800" s="8"/>
      <c r="J7800" s="1"/>
    </row>
    <row r="7801" spans="4:10" x14ac:dyDescent="0.2">
      <c r="D7801" s="37"/>
      <c r="H7801" s="8"/>
      <c r="J7801" s="1"/>
    </row>
    <row r="7802" spans="4:10" x14ac:dyDescent="0.2">
      <c r="D7802" s="37"/>
      <c r="H7802" s="8"/>
      <c r="J7802" s="1"/>
    </row>
    <row r="7803" spans="4:10" x14ac:dyDescent="0.2">
      <c r="D7803" s="37"/>
      <c r="H7803" s="8"/>
      <c r="J7803" s="1"/>
    </row>
    <row r="7804" spans="4:10" x14ac:dyDescent="0.2">
      <c r="D7804" s="37"/>
      <c r="H7804" s="8"/>
      <c r="J7804" s="1"/>
    </row>
    <row r="7805" spans="4:10" x14ac:dyDescent="0.2">
      <c r="D7805" s="37"/>
      <c r="H7805" s="8"/>
      <c r="J7805" s="1"/>
    </row>
    <row r="7806" spans="4:10" x14ac:dyDescent="0.2">
      <c r="D7806" s="37"/>
      <c r="H7806" s="8"/>
      <c r="J7806" s="1"/>
    </row>
    <row r="7807" spans="4:10" x14ac:dyDescent="0.2">
      <c r="D7807" s="37"/>
      <c r="H7807" s="8"/>
      <c r="J7807" s="1"/>
    </row>
    <row r="7808" spans="4:10" x14ac:dyDescent="0.2">
      <c r="D7808" s="37"/>
      <c r="H7808" s="8"/>
      <c r="J7808" s="1"/>
    </row>
    <row r="7809" spans="4:10" x14ac:dyDescent="0.2">
      <c r="D7809" s="37"/>
      <c r="H7809" s="8"/>
      <c r="J7809" s="1"/>
    </row>
    <row r="7810" spans="4:10" x14ac:dyDescent="0.2">
      <c r="D7810" s="37"/>
      <c r="H7810" s="8"/>
      <c r="J7810" s="1"/>
    </row>
    <row r="7811" spans="4:10" x14ac:dyDescent="0.2">
      <c r="D7811" s="37"/>
      <c r="H7811" s="8"/>
      <c r="J7811" s="1"/>
    </row>
    <row r="7812" spans="4:10" x14ac:dyDescent="0.2">
      <c r="D7812" s="37"/>
      <c r="H7812" s="8"/>
      <c r="J7812" s="1"/>
    </row>
    <row r="7813" spans="4:10" x14ac:dyDescent="0.2">
      <c r="D7813" s="37"/>
      <c r="H7813" s="8"/>
      <c r="J7813" s="1"/>
    </row>
    <row r="7814" spans="4:10" x14ac:dyDescent="0.2">
      <c r="D7814" s="37"/>
      <c r="H7814" s="8"/>
      <c r="J7814" s="1"/>
    </row>
    <row r="7815" spans="4:10" x14ac:dyDescent="0.2">
      <c r="D7815" s="37"/>
      <c r="H7815" s="8"/>
      <c r="J7815" s="1"/>
    </row>
    <row r="7816" spans="4:10" x14ac:dyDescent="0.2">
      <c r="D7816" s="37"/>
      <c r="H7816" s="8"/>
      <c r="J7816" s="1"/>
    </row>
    <row r="7817" spans="4:10" x14ac:dyDescent="0.2">
      <c r="D7817" s="37"/>
      <c r="H7817" s="8"/>
      <c r="J7817" s="1"/>
    </row>
    <row r="7818" spans="4:10" x14ac:dyDescent="0.2">
      <c r="D7818" s="37"/>
      <c r="H7818" s="8"/>
      <c r="J7818" s="1"/>
    </row>
    <row r="7819" spans="4:10" x14ac:dyDescent="0.2">
      <c r="D7819" s="37"/>
      <c r="H7819" s="8"/>
      <c r="J7819" s="1"/>
    </row>
    <row r="7820" spans="4:10" x14ac:dyDescent="0.2">
      <c r="D7820" s="37"/>
      <c r="H7820" s="8"/>
      <c r="J7820" s="1"/>
    </row>
    <row r="7821" spans="4:10" x14ac:dyDescent="0.2">
      <c r="D7821" s="37"/>
      <c r="H7821" s="8"/>
      <c r="J7821" s="1"/>
    </row>
    <row r="7822" spans="4:10" x14ac:dyDescent="0.2">
      <c r="D7822" s="37"/>
      <c r="H7822" s="8"/>
      <c r="J7822" s="1"/>
    </row>
    <row r="7823" spans="4:10" x14ac:dyDescent="0.2">
      <c r="D7823" s="37"/>
      <c r="H7823" s="8"/>
      <c r="J7823" s="1"/>
    </row>
    <row r="7824" spans="4:10" x14ac:dyDescent="0.2">
      <c r="D7824" s="37"/>
      <c r="H7824" s="8"/>
      <c r="J7824" s="1"/>
    </row>
    <row r="7825" spans="4:10" x14ac:dyDescent="0.2">
      <c r="D7825" s="37"/>
      <c r="H7825" s="8"/>
      <c r="J7825" s="1"/>
    </row>
    <row r="7826" spans="4:10" x14ac:dyDescent="0.2">
      <c r="D7826" s="37"/>
      <c r="H7826" s="8"/>
      <c r="J7826" s="1"/>
    </row>
    <row r="7827" spans="4:10" x14ac:dyDescent="0.2">
      <c r="D7827" s="37"/>
      <c r="H7827" s="8"/>
      <c r="J7827" s="1"/>
    </row>
    <row r="7828" spans="4:10" x14ac:dyDescent="0.2">
      <c r="D7828" s="37"/>
      <c r="H7828" s="8"/>
      <c r="J7828" s="1"/>
    </row>
    <row r="7829" spans="4:10" x14ac:dyDescent="0.2">
      <c r="D7829" s="37"/>
      <c r="H7829" s="8"/>
      <c r="J7829" s="1"/>
    </row>
    <row r="7830" spans="4:10" x14ac:dyDescent="0.2">
      <c r="D7830" s="37"/>
      <c r="H7830" s="8"/>
      <c r="J7830" s="1"/>
    </row>
    <row r="7831" spans="4:10" x14ac:dyDescent="0.2">
      <c r="D7831" s="37"/>
      <c r="H7831" s="8"/>
      <c r="J7831" s="1"/>
    </row>
    <row r="7832" spans="4:10" x14ac:dyDescent="0.2">
      <c r="D7832" s="37"/>
      <c r="H7832" s="8"/>
      <c r="J7832" s="1"/>
    </row>
    <row r="7833" spans="4:10" x14ac:dyDescent="0.2">
      <c r="D7833" s="37"/>
      <c r="H7833" s="8"/>
      <c r="J7833" s="1"/>
    </row>
    <row r="7834" spans="4:10" x14ac:dyDescent="0.2">
      <c r="D7834" s="37"/>
      <c r="H7834" s="8"/>
      <c r="J7834" s="1"/>
    </row>
    <row r="7835" spans="4:10" x14ac:dyDescent="0.2">
      <c r="D7835" s="37"/>
      <c r="H7835" s="8"/>
      <c r="J7835" s="1"/>
    </row>
    <row r="7836" spans="4:10" x14ac:dyDescent="0.2">
      <c r="D7836" s="37"/>
      <c r="H7836" s="8"/>
      <c r="J7836" s="1"/>
    </row>
    <row r="7837" spans="4:10" x14ac:dyDescent="0.2">
      <c r="D7837" s="37"/>
      <c r="H7837" s="8"/>
      <c r="J7837" s="1"/>
    </row>
    <row r="7838" spans="4:10" x14ac:dyDescent="0.2">
      <c r="D7838" s="37"/>
      <c r="H7838" s="8"/>
      <c r="J7838" s="1"/>
    </row>
    <row r="7839" spans="4:10" x14ac:dyDescent="0.2">
      <c r="D7839" s="37"/>
      <c r="H7839" s="8"/>
      <c r="J7839" s="1"/>
    </row>
    <row r="7840" spans="4:10" x14ac:dyDescent="0.2">
      <c r="D7840" s="37"/>
      <c r="H7840" s="8"/>
      <c r="J7840" s="1"/>
    </row>
    <row r="7841" spans="4:10" x14ac:dyDescent="0.2">
      <c r="D7841" s="37"/>
      <c r="H7841" s="8"/>
      <c r="J7841" s="1"/>
    </row>
    <row r="7842" spans="4:10" x14ac:dyDescent="0.2">
      <c r="D7842" s="37"/>
      <c r="H7842" s="8"/>
      <c r="J7842" s="1"/>
    </row>
    <row r="7843" spans="4:10" x14ac:dyDescent="0.2">
      <c r="D7843" s="37"/>
      <c r="H7843" s="8"/>
      <c r="J7843" s="1"/>
    </row>
    <row r="7844" spans="4:10" x14ac:dyDescent="0.2">
      <c r="D7844" s="37"/>
      <c r="H7844" s="8"/>
      <c r="J7844" s="1"/>
    </row>
    <row r="7845" spans="4:10" x14ac:dyDescent="0.2">
      <c r="D7845" s="37"/>
      <c r="H7845" s="8"/>
      <c r="J7845" s="1"/>
    </row>
    <row r="7846" spans="4:10" x14ac:dyDescent="0.2">
      <c r="D7846" s="37"/>
      <c r="H7846" s="8"/>
      <c r="J7846" s="1"/>
    </row>
    <row r="7847" spans="4:10" x14ac:dyDescent="0.2">
      <c r="D7847" s="37"/>
      <c r="H7847" s="8"/>
      <c r="J7847" s="1"/>
    </row>
    <row r="7848" spans="4:10" x14ac:dyDescent="0.2">
      <c r="D7848" s="37"/>
      <c r="H7848" s="8"/>
      <c r="J7848" s="1"/>
    </row>
    <row r="7849" spans="4:10" x14ac:dyDescent="0.2">
      <c r="D7849" s="37"/>
      <c r="H7849" s="8"/>
      <c r="J7849" s="1"/>
    </row>
    <row r="7850" spans="4:10" x14ac:dyDescent="0.2">
      <c r="D7850" s="37"/>
      <c r="H7850" s="8"/>
      <c r="J7850" s="1"/>
    </row>
    <row r="7851" spans="4:10" x14ac:dyDescent="0.2">
      <c r="D7851" s="37"/>
      <c r="H7851" s="8"/>
      <c r="J7851" s="1"/>
    </row>
    <row r="7852" spans="4:10" x14ac:dyDescent="0.2">
      <c r="D7852" s="37"/>
      <c r="H7852" s="8"/>
      <c r="J7852" s="1"/>
    </row>
    <row r="7853" spans="4:10" x14ac:dyDescent="0.2">
      <c r="D7853" s="37"/>
      <c r="H7853" s="8"/>
      <c r="J7853" s="1"/>
    </row>
    <row r="7854" spans="4:10" x14ac:dyDescent="0.2">
      <c r="D7854" s="37"/>
      <c r="H7854" s="8"/>
      <c r="J7854" s="1"/>
    </row>
    <row r="7855" spans="4:10" x14ac:dyDescent="0.2">
      <c r="D7855" s="37"/>
      <c r="H7855" s="8"/>
      <c r="J7855" s="1"/>
    </row>
    <row r="7856" spans="4:10" x14ac:dyDescent="0.2">
      <c r="D7856" s="37"/>
      <c r="H7856" s="8"/>
      <c r="J7856" s="1"/>
    </row>
    <row r="7857" spans="4:10" x14ac:dyDescent="0.2">
      <c r="D7857" s="37"/>
      <c r="H7857" s="8"/>
      <c r="J7857" s="1"/>
    </row>
    <row r="7858" spans="4:10" x14ac:dyDescent="0.2">
      <c r="D7858" s="37"/>
      <c r="H7858" s="8"/>
      <c r="J7858" s="1"/>
    </row>
    <row r="7859" spans="4:10" x14ac:dyDescent="0.2">
      <c r="D7859" s="37"/>
      <c r="H7859" s="8"/>
      <c r="J7859" s="1"/>
    </row>
    <row r="7860" spans="4:10" x14ac:dyDescent="0.2">
      <c r="D7860" s="37"/>
      <c r="H7860" s="8"/>
      <c r="J7860" s="1"/>
    </row>
    <row r="7861" spans="4:10" x14ac:dyDescent="0.2">
      <c r="D7861" s="37"/>
      <c r="H7861" s="8"/>
      <c r="J7861" s="1"/>
    </row>
    <row r="7862" spans="4:10" x14ac:dyDescent="0.2">
      <c r="D7862" s="37"/>
      <c r="H7862" s="8"/>
      <c r="J7862" s="1"/>
    </row>
    <row r="7863" spans="4:10" x14ac:dyDescent="0.2">
      <c r="D7863" s="37"/>
      <c r="H7863" s="8"/>
      <c r="J7863" s="1"/>
    </row>
    <row r="7864" spans="4:10" x14ac:dyDescent="0.2">
      <c r="D7864" s="37"/>
      <c r="H7864" s="8"/>
      <c r="J7864" s="1"/>
    </row>
    <row r="7865" spans="4:10" x14ac:dyDescent="0.2">
      <c r="D7865" s="37"/>
      <c r="H7865" s="8"/>
      <c r="J7865" s="1"/>
    </row>
    <row r="7866" spans="4:10" x14ac:dyDescent="0.2">
      <c r="D7866" s="37"/>
      <c r="H7866" s="8"/>
      <c r="J7866" s="1"/>
    </row>
    <row r="7867" spans="4:10" x14ac:dyDescent="0.2">
      <c r="D7867" s="37"/>
      <c r="H7867" s="8"/>
      <c r="J7867" s="1"/>
    </row>
    <row r="7868" spans="4:10" x14ac:dyDescent="0.2">
      <c r="D7868" s="37"/>
      <c r="H7868" s="8"/>
      <c r="J7868" s="1"/>
    </row>
    <row r="7869" spans="4:10" x14ac:dyDescent="0.2">
      <c r="D7869" s="37"/>
      <c r="H7869" s="8"/>
      <c r="J7869" s="1"/>
    </row>
    <row r="7870" spans="4:10" x14ac:dyDescent="0.2">
      <c r="D7870" s="37"/>
      <c r="H7870" s="8"/>
      <c r="J7870" s="1"/>
    </row>
    <row r="7871" spans="4:10" x14ac:dyDescent="0.2">
      <c r="D7871" s="37"/>
      <c r="H7871" s="8"/>
      <c r="J7871" s="1"/>
    </row>
    <row r="7872" spans="4:10" x14ac:dyDescent="0.2">
      <c r="D7872" s="37"/>
      <c r="H7872" s="8"/>
      <c r="J7872" s="1"/>
    </row>
    <row r="7873" spans="4:10" x14ac:dyDescent="0.2">
      <c r="D7873" s="37"/>
      <c r="H7873" s="8"/>
      <c r="J7873" s="1"/>
    </row>
    <row r="7874" spans="4:10" x14ac:dyDescent="0.2">
      <c r="D7874" s="37"/>
      <c r="H7874" s="8"/>
      <c r="J7874" s="1"/>
    </row>
    <row r="7875" spans="4:10" x14ac:dyDescent="0.2">
      <c r="D7875" s="37"/>
      <c r="H7875" s="8"/>
      <c r="J7875" s="1"/>
    </row>
    <row r="7876" spans="4:10" x14ac:dyDescent="0.2">
      <c r="D7876" s="37"/>
      <c r="H7876" s="8"/>
      <c r="J7876" s="1"/>
    </row>
    <row r="7877" spans="4:10" x14ac:dyDescent="0.2">
      <c r="D7877" s="37"/>
      <c r="H7877" s="8"/>
      <c r="J7877" s="1"/>
    </row>
    <row r="7878" spans="4:10" x14ac:dyDescent="0.2">
      <c r="D7878" s="37"/>
      <c r="H7878" s="8"/>
      <c r="J7878" s="1"/>
    </row>
    <row r="7879" spans="4:10" x14ac:dyDescent="0.2">
      <c r="D7879" s="37"/>
      <c r="H7879" s="8"/>
      <c r="J7879" s="1"/>
    </row>
    <row r="7880" spans="4:10" x14ac:dyDescent="0.2">
      <c r="D7880" s="37"/>
      <c r="H7880" s="8"/>
      <c r="J7880" s="1"/>
    </row>
    <row r="7881" spans="4:10" x14ac:dyDescent="0.2">
      <c r="D7881" s="37"/>
      <c r="H7881" s="8"/>
      <c r="J7881" s="1"/>
    </row>
    <row r="7882" spans="4:10" x14ac:dyDescent="0.2">
      <c r="D7882" s="37"/>
      <c r="H7882" s="8"/>
      <c r="J7882" s="1"/>
    </row>
    <row r="7883" spans="4:10" x14ac:dyDescent="0.2">
      <c r="D7883" s="37"/>
      <c r="H7883" s="8"/>
      <c r="J7883" s="1"/>
    </row>
    <row r="7884" spans="4:10" x14ac:dyDescent="0.2">
      <c r="D7884" s="37"/>
      <c r="H7884" s="8"/>
      <c r="J7884" s="1"/>
    </row>
    <row r="7885" spans="4:10" x14ac:dyDescent="0.2">
      <c r="D7885" s="37"/>
      <c r="H7885" s="8"/>
      <c r="J7885" s="1"/>
    </row>
    <row r="7886" spans="4:10" x14ac:dyDescent="0.2">
      <c r="D7886" s="37"/>
      <c r="H7886" s="8"/>
      <c r="J7886" s="1"/>
    </row>
    <row r="7887" spans="4:10" x14ac:dyDescent="0.2">
      <c r="D7887" s="37"/>
      <c r="H7887" s="8"/>
      <c r="J7887" s="1"/>
    </row>
    <row r="7888" spans="4:10" x14ac:dyDescent="0.2">
      <c r="D7888" s="37"/>
      <c r="H7888" s="8"/>
      <c r="J7888" s="1"/>
    </row>
    <row r="7889" spans="4:10" x14ac:dyDescent="0.2">
      <c r="D7889" s="37"/>
      <c r="H7889" s="8"/>
      <c r="J7889" s="1"/>
    </row>
    <row r="7890" spans="4:10" x14ac:dyDescent="0.2">
      <c r="D7890" s="37"/>
      <c r="H7890" s="8"/>
      <c r="J7890" s="1"/>
    </row>
    <row r="7891" spans="4:10" x14ac:dyDescent="0.2">
      <c r="D7891" s="37"/>
      <c r="H7891" s="8"/>
      <c r="J7891" s="1"/>
    </row>
    <row r="7892" spans="4:10" x14ac:dyDescent="0.2">
      <c r="D7892" s="37"/>
      <c r="H7892" s="8"/>
      <c r="J7892" s="1"/>
    </row>
    <row r="7893" spans="4:10" x14ac:dyDescent="0.2">
      <c r="D7893" s="37"/>
      <c r="H7893" s="8"/>
      <c r="J7893" s="1"/>
    </row>
    <row r="7894" spans="4:10" x14ac:dyDescent="0.2">
      <c r="D7894" s="37"/>
      <c r="H7894" s="8"/>
      <c r="J7894" s="1"/>
    </row>
    <row r="7895" spans="4:10" x14ac:dyDescent="0.2">
      <c r="D7895" s="37"/>
      <c r="H7895" s="8"/>
      <c r="J7895" s="1"/>
    </row>
    <row r="7896" spans="4:10" x14ac:dyDescent="0.2">
      <c r="D7896" s="37"/>
      <c r="H7896" s="8"/>
      <c r="J7896" s="1"/>
    </row>
    <row r="7897" spans="4:10" x14ac:dyDescent="0.2">
      <c r="D7897" s="37"/>
      <c r="H7897" s="8"/>
      <c r="J7897" s="1"/>
    </row>
    <row r="7898" spans="4:10" x14ac:dyDescent="0.2">
      <c r="D7898" s="37"/>
      <c r="H7898" s="8"/>
      <c r="J7898" s="1"/>
    </row>
    <row r="7899" spans="4:10" x14ac:dyDescent="0.2">
      <c r="D7899" s="37"/>
      <c r="H7899" s="8"/>
      <c r="J7899" s="1"/>
    </row>
    <row r="7900" spans="4:10" x14ac:dyDescent="0.2">
      <c r="D7900" s="37"/>
      <c r="H7900" s="8"/>
      <c r="J7900" s="1"/>
    </row>
    <row r="7901" spans="4:10" x14ac:dyDescent="0.2">
      <c r="D7901" s="37"/>
      <c r="H7901" s="8"/>
      <c r="J7901" s="1"/>
    </row>
    <row r="7902" spans="4:10" x14ac:dyDescent="0.2">
      <c r="D7902" s="37"/>
      <c r="H7902" s="8"/>
      <c r="J7902" s="1"/>
    </row>
    <row r="7903" spans="4:10" x14ac:dyDescent="0.2">
      <c r="D7903" s="37"/>
      <c r="H7903" s="8"/>
      <c r="J7903" s="1"/>
    </row>
    <row r="7904" spans="4:10" x14ac:dyDescent="0.2">
      <c r="D7904" s="37"/>
      <c r="H7904" s="8"/>
      <c r="J7904" s="1"/>
    </row>
    <row r="7905" spans="4:10" x14ac:dyDescent="0.2">
      <c r="D7905" s="37"/>
      <c r="H7905" s="8"/>
      <c r="J7905" s="1"/>
    </row>
    <row r="7906" spans="4:10" x14ac:dyDescent="0.2">
      <c r="D7906" s="37"/>
      <c r="H7906" s="8"/>
      <c r="J7906" s="1"/>
    </row>
    <row r="7907" spans="4:10" x14ac:dyDescent="0.2">
      <c r="D7907" s="37"/>
      <c r="H7907" s="8"/>
      <c r="J7907" s="1"/>
    </row>
    <row r="7908" spans="4:10" x14ac:dyDescent="0.2">
      <c r="D7908" s="37"/>
      <c r="H7908" s="8"/>
      <c r="J7908" s="1"/>
    </row>
    <row r="7909" spans="4:10" x14ac:dyDescent="0.2">
      <c r="D7909" s="37"/>
      <c r="H7909" s="8"/>
      <c r="J7909" s="1"/>
    </row>
    <row r="7910" spans="4:10" x14ac:dyDescent="0.2">
      <c r="D7910" s="37"/>
      <c r="H7910" s="8"/>
      <c r="J7910" s="1"/>
    </row>
    <row r="7911" spans="4:10" x14ac:dyDescent="0.2">
      <c r="D7911" s="37"/>
      <c r="H7911" s="8"/>
      <c r="J7911" s="1"/>
    </row>
    <row r="7912" spans="4:10" x14ac:dyDescent="0.2">
      <c r="D7912" s="37"/>
      <c r="H7912" s="8"/>
      <c r="J7912" s="1"/>
    </row>
    <row r="7913" spans="4:10" x14ac:dyDescent="0.2">
      <c r="D7913" s="37"/>
      <c r="H7913" s="8"/>
      <c r="J7913" s="1"/>
    </row>
    <row r="7914" spans="4:10" x14ac:dyDescent="0.2">
      <c r="D7914" s="37"/>
      <c r="H7914" s="8"/>
      <c r="J7914" s="1"/>
    </row>
    <row r="7915" spans="4:10" x14ac:dyDescent="0.2">
      <c r="D7915" s="37"/>
      <c r="H7915" s="8"/>
      <c r="J7915" s="1"/>
    </row>
    <row r="7916" spans="4:10" x14ac:dyDescent="0.2">
      <c r="D7916" s="37"/>
      <c r="H7916" s="8"/>
      <c r="J7916" s="1"/>
    </row>
    <row r="7917" spans="4:10" x14ac:dyDescent="0.2">
      <c r="D7917" s="37"/>
      <c r="H7917" s="8"/>
      <c r="J7917" s="1"/>
    </row>
    <row r="7918" spans="4:10" x14ac:dyDescent="0.2">
      <c r="D7918" s="37"/>
      <c r="H7918" s="8"/>
      <c r="J7918" s="1"/>
    </row>
    <row r="7919" spans="4:10" x14ac:dyDescent="0.2">
      <c r="D7919" s="37"/>
      <c r="H7919" s="8"/>
      <c r="J7919" s="1"/>
    </row>
    <row r="7920" spans="4:10" x14ac:dyDescent="0.2">
      <c r="D7920" s="37"/>
      <c r="H7920" s="8"/>
      <c r="J7920" s="1"/>
    </row>
    <row r="7921" spans="4:10" x14ac:dyDescent="0.2">
      <c r="D7921" s="37"/>
      <c r="H7921" s="8"/>
      <c r="J7921" s="1"/>
    </row>
    <row r="7922" spans="4:10" x14ac:dyDescent="0.2">
      <c r="D7922" s="37"/>
      <c r="H7922" s="8"/>
      <c r="J7922" s="1"/>
    </row>
    <row r="7923" spans="4:10" x14ac:dyDescent="0.2">
      <c r="D7923" s="37"/>
      <c r="H7923" s="8"/>
      <c r="J7923" s="1"/>
    </row>
    <row r="7924" spans="4:10" x14ac:dyDescent="0.2">
      <c r="D7924" s="37"/>
      <c r="H7924" s="8"/>
      <c r="J7924" s="1"/>
    </row>
    <row r="7925" spans="4:10" x14ac:dyDescent="0.2">
      <c r="D7925" s="37"/>
      <c r="H7925" s="8"/>
      <c r="J7925" s="1"/>
    </row>
    <row r="7926" spans="4:10" x14ac:dyDescent="0.2">
      <c r="D7926" s="37"/>
      <c r="H7926" s="8"/>
      <c r="J7926" s="1"/>
    </row>
    <row r="7927" spans="4:10" x14ac:dyDescent="0.2">
      <c r="D7927" s="37"/>
      <c r="H7927" s="8"/>
      <c r="J7927" s="1"/>
    </row>
    <row r="7928" spans="4:10" x14ac:dyDescent="0.2">
      <c r="D7928" s="37"/>
      <c r="H7928" s="8"/>
      <c r="J7928" s="1"/>
    </row>
    <row r="7929" spans="4:10" x14ac:dyDescent="0.2">
      <c r="D7929" s="37"/>
      <c r="H7929" s="8"/>
      <c r="J7929" s="1"/>
    </row>
    <row r="7930" spans="4:10" x14ac:dyDescent="0.2">
      <c r="D7930" s="37"/>
      <c r="H7930" s="8"/>
      <c r="J7930" s="1"/>
    </row>
    <row r="7931" spans="4:10" x14ac:dyDescent="0.2">
      <c r="D7931" s="37"/>
      <c r="H7931" s="8"/>
      <c r="J7931" s="1"/>
    </row>
    <row r="7932" spans="4:10" x14ac:dyDescent="0.2">
      <c r="D7932" s="37"/>
      <c r="H7932" s="8"/>
      <c r="J7932" s="1"/>
    </row>
    <row r="7933" spans="4:10" x14ac:dyDescent="0.2">
      <c r="D7933" s="37"/>
      <c r="H7933" s="8"/>
      <c r="J7933" s="1"/>
    </row>
    <row r="7934" spans="4:10" x14ac:dyDescent="0.2">
      <c r="D7934" s="37"/>
      <c r="H7934" s="8"/>
      <c r="J7934" s="1"/>
    </row>
    <row r="7935" spans="4:10" x14ac:dyDescent="0.2">
      <c r="D7935" s="37"/>
      <c r="H7935" s="8"/>
      <c r="J7935" s="1"/>
    </row>
    <row r="7936" spans="4:10" x14ac:dyDescent="0.2">
      <c r="D7936" s="37"/>
      <c r="H7936" s="8"/>
      <c r="J7936" s="1"/>
    </row>
    <row r="7937" spans="4:10" x14ac:dyDescent="0.2">
      <c r="D7937" s="37"/>
      <c r="H7937" s="8"/>
      <c r="J7937" s="1"/>
    </row>
    <row r="7938" spans="4:10" x14ac:dyDescent="0.2">
      <c r="D7938" s="37"/>
      <c r="H7938" s="8"/>
      <c r="J7938" s="1"/>
    </row>
    <row r="7939" spans="4:10" x14ac:dyDescent="0.2">
      <c r="D7939" s="37"/>
      <c r="H7939" s="8"/>
      <c r="J7939" s="1"/>
    </row>
    <row r="7940" spans="4:10" x14ac:dyDescent="0.2">
      <c r="D7940" s="37"/>
      <c r="H7940" s="8"/>
      <c r="J7940" s="1"/>
    </row>
    <row r="7941" spans="4:10" x14ac:dyDescent="0.2">
      <c r="D7941" s="37"/>
      <c r="H7941" s="8"/>
      <c r="J7941" s="1"/>
    </row>
    <row r="7942" spans="4:10" x14ac:dyDescent="0.2">
      <c r="D7942" s="37"/>
      <c r="H7942" s="8"/>
      <c r="J7942" s="1"/>
    </row>
    <row r="7943" spans="4:10" x14ac:dyDescent="0.2">
      <c r="D7943" s="37"/>
      <c r="H7943" s="8"/>
      <c r="J7943" s="1"/>
    </row>
    <row r="7944" spans="4:10" x14ac:dyDescent="0.2">
      <c r="D7944" s="37"/>
      <c r="H7944" s="8"/>
      <c r="J7944" s="1"/>
    </row>
    <row r="7945" spans="4:10" x14ac:dyDescent="0.2">
      <c r="D7945" s="37"/>
      <c r="H7945" s="8"/>
      <c r="J7945" s="1"/>
    </row>
    <row r="7946" spans="4:10" x14ac:dyDescent="0.2">
      <c r="D7946" s="37"/>
      <c r="H7946" s="8"/>
      <c r="J7946" s="1"/>
    </row>
    <row r="7947" spans="4:10" x14ac:dyDescent="0.2">
      <c r="D7947" s="37"/>
      <c r="H7947" s="8"/>
      <c r="J7947" s="1"/>
    </row>
    <row r="7948" spans="4:10" x14ac:dyDescent="0.2">
      <c r="D7948" s="37"/>
      <c r="H7948" s="8"/>
      <c r="J7948" s="1"/>
    </row>
    <row r="7949" spans="4:10" x14ac:dyDescent="0.2">
      <c r="D7949" s="37"/>
      <c r="H7949" s="8"/>
      <c r="J7949" s="1"/>
    </row>
    <row r="7950" spans="4:10" x14ac:dyDescent="0.2">
      <c r="D7950" s="37"/>
      <c r="H7950" s="8"/>
      <c r="J7950" s="1"/>
    </row>
    <row r="7951" spans="4:10" x14ac:dyDescent="0.2">
      <c r="D7951" s="37"/>
      <c r="H7951" s="8"/>
      <c r="J7951" s="1"/>
    </row>
    <row r="7952" spans="4:10" x14ac:dyDescent="0.2">
      <c r="D7952" s="37"/>
      <c r="H7952" s="8"/>
      <c r="J7952" s="1"/>
    </row>
    <row r="7953" spans="4:10" x14ac:dyDescent="0.2">
      <c r="D7953" s="37"/>
      <c r="H7953" s="8"/>
      <c r="J7953" s="1"/>
    </row>
    <row r="7954" spans="4:10" x14ac:dyDescent="0.2">
      <c r="D7954" s="37"/>
      <c r="H7954" s="8"/>
      <c r="J7954" s="1"/>
    </row>
    <row r="7955" spans="4:10" x14ac:dyDescent="0.2">
      <c r="D7955" s="37"/>
      <c r="H7955" s="8"/>
      <c r="J7955" s="1"/>
    </row>
    <row r="7956" spans="4:10" x14ac:dyDescent="0.2">
      <c r="D7956" s="37"/>
      <c r="H7956" s="8"/>
      <c r="J7956" s="1"/>
    </row>
    <row r="7957" spans="4:10" x14ac:dyDescent="0.2">
      <c r="D7957" s="37"/>
      <c r="H7957" s="8"/>
      <c r="J7957" s="1"/>
    </row>
    <row r="7958" spans="4:10" x14ac:dyDescent="0.2">
      <c r="D7958" s="37"/>
      <c r="H7958" s="8"/>
      <c r="J7958" s="1"/>
    </row>
    <row r="7959" spans="4:10" x14ac:dyDescent="0.2">
      <c r="D7959" s="37"/>
      <c r="H7959" s="8"/>
      <c r="J7959" s="1"/>
    </row>
    <row r="7960" spans="4:10" x14ac:dyDescent="0.2">
      <c r="D7960" s="37"/>
      <c r="H7960" s="8"/>
      <c r="J7960" s="1"/>
    </row>
    <row r="7961" spans="4:10" x14ac:dyDescent="0.2">
      <c r="D7961" s="37"/>
      <c r="H7961" s="8"/>
      <c r="J7961" s="1"/>
    </row>
    <row r="7962" spans="4:10" x14ac:dyDescent="0.2">
      <c r="D7962" s="37"/>
      <c r="H7962" s="8"/>
      <c r="J7962" s="1"/>
    </row>
    <row r="7963" spans="4:10" x14ac:dyDescent="0.2">
      <c r="D7963" s="37"/>
      <c r="H7963" s="8"/>
      <c r="J7963" s="1"/>
    </row>
    <row r="7964" spans="4:10" x14ac:dyDescent="0.2">
      <c r="D7964" s="37"/>
      <c r="H7964" s="8"/>
      <c r="J7964" s="1"/>
    </row>
    <row r="7965" spans="4:10" x14ac:dyDescent="0.2">
      <c r="D7965" s="37"/>
      <c r="H7965" s="8"/>
      <c r="J7965" s="1"/>
    </row>
    <row r="7966" spans="4:10" x14ac:dyDescent="0.2">
      <c r="D7966" s="37"/>
      <c r="H7966" s="8"/>
      <c r="J7966" s="1"/>
    </row>
    <row r="7967" spans="4:10" x14ac:dyDescent="0.2">
      <c r="D7967" s="37"/>
      <c r="H7967" s="8"/>
      <c r="J7967" s="1"/>
    </row>
    <row r="7968" spans="4:10" x14ac:dyDescent="0.2">
      <c r="D7968" s="37"/>
      <c r="H7968" s="8"/>
      <c r="J7968" s="1"/>
    </row>
    <row r="7969" spans="4:10" x14ac:dyDescent="0.2">
      <c r="D7969" s="37"/>
      <c r="H7969" s="8"/>
      <c r="J7969" s="1"/>
    </row>
    <row r="7970" spans="4:10" x14ac:dyDescent="0.2">
      <c r="D7970" s="37"/>
      <c r="H7970" s="8"/>
      <c r="J7970" s="1"/>
    </row>
    <row r="7971" spans="4:10" x14ac:dyDescent="0.2">
      <c r="D7971" s="37"/>
      <c r="H7971" s="8"/>
      <c r="J7971" s="1"/>
    </row>
    <row r="7972" spans="4:10" x14ac:dyDescent="0.2">
      <c r="D7972" s="37"/>
      <c r="H7972" s="8"/>
      <c r="J7972" s="1"/>
    </row>
    <row r="7973" spans="4:10" x14ac:dyDescent="0.2">
      <c r="D7973" s="37"/>
      <c r="H7973" s="8"/>
      <c r="J7973" s="1"/>
    </row>
    <row r="7974" spans="4:10" x14ac:dyDescent="0.2">
      <c r="D7974" s="37"/>
      <c r="H7974" s="8"/>
      <c r="J7974" s="1"/>
    </row>
    <row r="7975" spans="4:10" x14ac:dyDescent="0.2">
      <c r="D7975" s="37"/>
      <c r="H7975" s="8"/>
      <c r="J7975" s="1"/>
    </row>
    <row r="7976" spans="4:10" x14ac:dyDescent="0.2">
      <c r="D7976" s="37"/>
      <c r="H7976" s="8"/>
      <c r="J7976" s="1"/>
    </row>
    <row r="7977" spans="4:10" x14ac:dyDescent="0.2">
      <c r="D7977" s="37"/>
      <c r="H7977" s="8"/>
      <c r="J7977" s="1"/>
    </row>
    <row r="7978" spans="4:10" x14ac:dyDescent="0.2">
      <c r="D7978" s="37"/>
      <c r="H7978" s="8"/>
      <c r="J7978" s="1"/>
    </row>
    <row r="7979" spans="4:10" x14ac:dyDescent="0.2">
      <c r="D7979" s="37"/>
      <c r="H7979" s="8"/>
      <c r="J7979" s="1"/>
    </row>
    <row r="7980" spans="4:10" x14ac:dyDescent="0.2">
      <c r="D7980" s="37"/>
      <c r="H7980" s="8"/>
      <c r="J7980" s="1"/>
    </row>
    <row r="7981" spans="4:10" x14ac:dyDescent="0.2">
      <c r="D7981" s="37"/>
      <c r="H7981" s="8"/>
      <c r="J7981" s="1"/>
    </row>
    <row r="7982" spans="4:10" x14ac:dyDescent="0.2">
      <c r="D7982" s="37"/>
      <c r="H7982" s="8"/>
      <c r="J7982" s="1"/>
    </row>
    <row r="7983" spans="4:10" x14ac:dyDescent="0.2">
      <c r="D7983" s="37"/>
      <c r="H7983" s="8"/>
      <c r="J7983" s="1"/>
    </row>
    <row r="7984" spans="4:10" x14ac:dyDescent="0.2">
      <c r="D7984" s="37"/>
      <c r="H7984" s="8"/>
      <c r="J7984" s="1"/>
    </row>
    <row r="7985" spans="4:10" x14ac:dyDescent="0.2">
      <c r="D7985" s="37"/>
      <c r="H7985" s="8"/>
      <c r="J7985" s="1"/>
    </row>
    <row r="7986" spans="4:10" x14ac:dyDescent="0.2">
      <c r="D7986" s="37"/>
      <c r="H7986" s="8"/>
      <c r="J7986" s="1"/>
    </row>
    <row r="7987" spans="4:10" x14ac:dyDescent="0.2">
      <c r="D7987" s="37"/>
      <c r="H7987" s="8"/>
      <c r="J7987" s="1"/>
    </row>
    <row r="7988" spans="4:10" x14ac:dyDescent="0.2">
      <c r="D7988" s="37"/>
      <c r="H7988" s="8"/>
      <c r="J7988" s="1"/>
    </row>
    <row r="7989" spans="4:10" x14ac:dyDescent="0.2">
      <c r="D7989" s="37"/>
      <c r="H7989" s="8"/>
      <c r="J7989" s="1"/>
    </row>
    <row r="7990" spans="4:10" x14ac:dyDescent="0.2">
      <c r="D7990" s="37"/>
      <c r="H7990" s="8"/>
      <c r="J7990" s="1"/>
    </row>
    <row r="7991" spans="4:10" x14ac:dyDescent="0.2">
      <c r="D7991" s="37"/>
      <c r="H7991" s="8"/>
      <c r="J7991" s="1"/>
    </row>
    <row r="7992" spans="4:10" x14ac:dyDescent="0.2">
      <c r="D7992" s="37"/>
      <c r="H7992" s="8"/>
      <c r="J7992" s="1"/>
    </row>
    <row r="7993" spans="4:10" x14ac:dyDescent="0.2">
      <c r="D7993" s="37"/>
      <c r="H7993" s="8"/>
      <c r="J7993" s="1"/>
    </row>
    <row r="7994" spans="4:10" x14ac:dyDescent="0.2">
      <c r="D7994" s="37"/>
      <c r="H7994" s="8"/>
      <c r="J7994" s="1"/>
    </row>
    <row r="7995" spans="4:10" x14ac:dyDescent="0.2">
      <c r="D7995" s="37"/>
      <c r="H7995" s="8"/>
      <c r="J7995" s="1"/>
    </row>
    <row r="7996" spans="4:10" x14ac:dyDescent="0.2">
      <c r="D7996" s="37"/>
      <c r="H7996" s="8"/>
      <c r="J7996" s="1"/>
    </row>
    <row r="7997" spans="4:10" x14ac:dyDescent="0.2">
      <c r="D7997" s="37"/>
      <c r="H7997" s="8"/>
      <c r="J7997" s="1"/>
    </row>
    <row r="7998" spans="4:10" x14ac:dyDescent="0.2">
      <c r="D7998" s="37"/>
      <c r="H7998" s="8"/>
      <c r="J7998" s="1"/>
    </row>
    <row r="7999" spans="4:10" x14ac:dyDescent="0.2">
      <c r="D7999" s="37"/>
      <c r="H7999" s="8"/>
      <c r="J7999" s="1"/>
    </row>
    <row r="8000" spans="4:10" x14ac:dyDescent="0.2">
      <c r="D8000" s="37"/>
      <c r="H8000" s="8"/>
      <c r="J8000" s="1"/>
    </row>
    <row r="8001" spans="4:10" x14ac:dyDescent="0.2">
      <c r="D8001" s="37"/>
      <c r="H8001" s="8"/>
      <c r="J8001" s="1"/>
    </row>
    <row r="8002" spans="4:10" x14ac:dyDescent="0.2">
      <c r="D8002" s="37"/>
      <c r="H8002" s="8"/>
      <c r="J8002" s="1"/>
    </row>
    <row r="8003" spans="4:10" x14ac:dyDescent="0.2">
      <c r="D8003" s="37"/>
      <c r="H8003" s="8"/>
      <c r="J8003" s="1"/>
    </row>
    <row r="8004" spans="4:10" x14ac:dyDescent="0.2">
      <c r="D8004" s="37"/>
      <c r="H8004" s="8"/>
      <c r="J8004" s="1"/>
    </row>
    <row r="8005" spans="4:10" x14ac:dyDescent="0.2">
      <c r="D8005" s="37"/>
      <c r="H8005" s="8"/>
      <c r="J8005" s="1"/>
    </row>
    <row r="8006" spans="4:10" x14ac:dyDescent="0.2">
      <c r="D8006" s="37"/>
      <c r="H8006" s="8"/>
      <c r="J8006" s="1"/>
    </row>
    <row r="8007" spans="4:10" x14ac:dyDescent="0.2">
      <c r="D8007" s="37"/>
      <c r="H8007" s="8"/>
      <c r="J8007" s="1"/>
    </row>
    <row r="8008" spans="4:10" x14ac:dyDescent="0.2">
      <c r="D8008" s="37"/>
      <c r="H8008" s="8"/>
      <c r="J8008" s="1"/>
    </row>
    <row r="8009" spans="4:10" x14ac:dyDescent="0.2">
      <c r="D8009" s="37"/>
      <c r="H8009" s="8"/>
      <c r="J8009" s="1"/>
    </row>
    <row r="8010" spans="4:10" x14ac:dyDescent="0.2">
      <c r="D8010" s="37"/>
      <c r="H8010" s="8"/>
      <c r="J8010" s="1"/>
    </row>
    <row r="8011" spans="4:10" x14ac:dyDescent="0.2">
      <c r="D8011" s="37"/>
      <c r="H8011" s="8"/>
      <c r="J8011" s="1"/>
    </row>
    <row r="8012" spans="4:10" x14ac:dyDescent="0.2">
      <c r="D8012" s="37"/>
      <c r="H8012" s="8"/>
      <c r="J8012" s="1"/>
    </row>
    <row r="8013" spans="4:10" x14ac:dyDescent="0.2">
      <c r="D8013" s="37"/>
      <c r="H8013" s="8"/>
      <c r="J8013" s="1"/>
    </row>
    <row r="8014" spans="4:10" x14ac:dyDescent="0.2">
      <c r="D8014" s="37"/>
      <c r="H8014" s="8"/>
      <c r="J8014" s="1"/>
    </row>
    <row r="8015" spans="4:10" x14ac:dyDescent="0.2">
      <c r="D8015" s="37"/>
      <c r="H8015" s="8"/>
      <c r="J8015" s="1"/>
    </row>
    <row r="8016" spans="4:10" x14ac:dyDescent="0.2">
      <c r="D8016" s="37"/>
      <c r="H8016" s="8"/>
      <c r="J8016" s="1"/>
    </row>
    <row r="8017" spans="4:10" x14ac:dyDescent="0.2">
      <c r="D8017" s="37"/>
      <c r="H8017" s="8"/>
      <c r="J8017" s="1"/>
    </row>
    <row r="8018" spans="4:10" x14ac:dyDescent="0.2">
      <c r="D8018" s="37"/>
      <c r="H8018" s="8"/>
      <c r="J8018" s="1"/>
    </row>
    <row r="8019" spans="4:10" x14ac:dyDescent="0.2">
      <c r="D8019" s="37"/>
      <c r="H8019" s="8"/>
      <c r="J8019" s="1"/>
    </row>
    <row r="8020" spans="4:10" x14ac:dyDescent="0.2">
      <c r="D8020" s="37"/>
      <c r="H8020" s="8"/>
      <c r="J8020" s="1"/>
    </row>
    <row r="8021" spans="4:10" x14ac:dyDescent="0.2">
      <c r="D8021" s="37"/>
      <c r="H8021" s="8"/>
      <c r="J8021" s="1"/>
    </row>
    <row r="8022" spans="4:10" x14ac:dyDescent="0.2">
      <c r="D8022" s="37"/>
      <c r="H8022" s="8"/>
      <c r="J8022" s="1"/>
    </row>
    <row r="8023" spans="4:10" x14ac:dyDescent="0.2">
      <c r="D8023" s="37"/>
      <c r="H8023" s="8"/>
      <c r="J8023" s="1"/>
    </row>
    <row r="8024" spans="4:10" x14ac:dyDescent="0.2">
      <c r="D8024" s="37"/>
      <c r="H8024" s="8"/>
      <c r="J8024" s="1"/>
    </row>
    <row r="8025" spans="4:10" x14ac:dyDescent="0.2">
      <c r="D8025" s="37"/>
      <c r="H8025" s="8"/>
      <c r="J8025" s="1"/>
    </row>
    <row r="8026" spans="4:10" x14ac:dyDescent="0.2">
      <c r="D8026" s="37"/>
      <c r="H8026" s="8"/>
      <c r="J8026" s="1"/>
    </row>
    <row r="8027" spans="4:10" x14ac:dyDescent="0.2">
      <c r="D8027" s="37"/>
      <c r="H8027" s="8"/>
      <c r="J8027" s="1"/>
    </row>
    <row r="8028" spans="4:10" x14ac:dyDescent="0.2">
      <c r="D8028" s="37"/>
      <c r="H8028" s="8"/>
      <c r="J8028" s="1"/>
    </row>
    <row r="8029" spans="4:10" x14ac:dyDescent="0.2">
      <c r="D8029" s="37"/>
      <c r="H8029" s="8"/>
      <c r="J8029" s="1"/>
    </row>
    <row r="8030" spans="4:10" x14ac:dyDescent="0.2">
      <c r="D8030" s="37"/>
      <c r="H8030" s="8"/>
      <c r="J8030" s="1"/>
    </row>
    <row r="8031" spans="4:10" x14ac:dyDescent="0.2">
      <c r="D8031" s="37"/>
      <c r="H8031" s="8"/>
      <c r="J8031" s="1"/>
    </row>
    <row r="8032" spans="4:10" x14ac:dyDescent="0.2">
      <c r="D8032" s="37"/>
      <c r="H8032" s="8"/>
      <c r="J8032" s="1"/>
    </row>
    <row r="8033" spans="4:10" x14ac:dyDescent="0.2">
      <c r="D8033" s="37"/>
      <c r="H8033" s="8"/>
      <c r="J8033" s="1"/>
    </row>
    <row r="8034" spans="4:10" x14ac:dyDescent="0.2">
      <c r="D8034" s="37"/>
      <c r="H8034" s="8"/>
      <c r="J8034" s="1"/>
    </row>
    <row r="8035" spans="4:10" x14ac:dyDescent="0.2">
      <c r="D8035" s="37"/>
      <c r="H8035" s="8"/>
      <c r="J8035" s="1"/>
    </row>
    <row r="8036" spans="4:10" x14ac:dyDescent="0.2">
      <c r="D8036" s="37"/>
      <c r="H8036" s="8"/>
      <c r="J8036" s="1"/>
    </row>
    <row r="8037" spans="4:10" x14ac:dyDescent="0.2">
      <c r="D8037" s="37"/>
      <c r="H8037" s="8"/>
      <c r="J8037" s="1"/>
    </row>
    <row r="8038" spans="4:10" x14ac:dyDescent="0.2">
      <c r="D8038" s="37"/>
      <c r="H8038" s="8"/>
      <c r="J8038" s="1"/>
    </row>
    <row r="8039" spans="4:10" x14ac:dyDescent="0.2">
      <c r="D8039" s="37"/>
      <c r="H8039" s="8"/>
      <c r="J8039" s="1"/>
    </row>
    <row r="8040" spans="4:10" x14ac:dyDescent="0.2">
      <c r="D8040" s="37"/>
      <c r="H8040" s="8"/>
      <c r="J8040" s="1"/>
    </row>
    <row r="8041" spans="4:10" x14ac:dyDescent="0.2">
      <c r="D8041" s="37"/>
      <c r="H8041" s="8"/>
      <c r="J8041" s="1"/>
    </row>
    <row r="8042" spans="4:10" x14ac:dyDescent="0.2">
      <c r="D8042" s="37"/>
      <c r="H8042" s="8"/>
      <c r="J8042" s="1"/>
    </row>
    <row r="8043" spans="4:10" x14ac:dyDescent="0.2">
      <c r="D8043" s="37"/>
      <c r="H8043" s="8"/>
      <c r="J8043" s="1"/>
    </row>
    <row r="8044" spans="4:10" x14ac:dyDescent="0.2">
      <c r="D8044" s="37"/>
      <c r="H8044" s="8"/>
      <c r="J8044" s="1"/>
    </row>
    <row r="8045" spans="4:10" x14ac:dyDescent="0.2">
      <c r="D8045" s="37"/>
      <c r="H8045" s="8"/>
      <c r="J8045" s="1"/>
    </row>
    <row r="8046" spans="4:10" x14ac:dyDescent="0.2">
      <c r="D8046" s="37"/>
      <c r="H8046" s="8"/>
      <c r="J8046" s="1"/>
    </row>
    <row r="8047" spans="4:10" x14ac:dyDescent="0.2">
      <c r="D8047" s="37"/>
      <c r="H8047" s="8"/>
      <c r="J8047" s="1"/>
    </row>
    <row r="8048" spans="4:10" x14ac:dyDescent="0.2">
      <c r="D8048" s="37"/>
      <c r="H8048" s="8"/>
      <c r="J8048" s="1"/>
    </row>
    <row r="8049" spans="4:10" x14ac:dyDescent="0.2">
      <c r="D8049" s="37"/>
      <c r="H8049" s="8"/>
      <c r="J8049" s="1"/>
    </row>
    <row r="8050" spans="4:10" x14ac:dyDescent="0.2">
      <c r="D8050" s="37"/>
      <c r="H8050" s="8"/>
      <c r="J8050" s="1"/>
    </row>
    <row r="8051" spans="4:10" x14ac:dyDescent="0.2">
      <c r="D8051" s="37"/>
      <c r="H8051" s="8"/>
      <c r="J8051" s="1"/>
    </row>
    <row r="8052" spans="4:10" x14ac:dyDescent="0.2">
      <c r="D8052" s="37"/>
      <c r="H8052" s="8"/>
      <c r="J8052" s="1"/>
    </row>
    <row r="8053" spans="4:10" x14ac:dyDescent="0.2">
      <c r="D8053" s="37"/>
      <c r="H8053" s="8"/>
      <c r="J8053" s="1"/>
    </row>
    <row r="8054" spans="4:10" x14ac:dyDescent="0.2">
      <c r="D8054" s="37"/>
      <c r="H8054" s="8"/>
      <c r="J8054" s="1"/>
    </row>
    <row r="8055" spans="4:10" x14ac:dyDescent="0.2">
      <c r="D8055" s="37"/>
      <c r="H8055" s="8"/>
      <c r="J8055" s="1"/>
    </row>
    <row r="8056" spans="4:10" x14ac:dyDescent="0.2">
      <c r="D8056" s="37"/>
      <c r="H8056" s="8"/>
      <c r="J8056" s="1"/>
    </row>
    <row r="8057" spans="4:10" x14ac:dyDescent="0.2">
      <c r="D8057" s="37"/>
      <c r="H8057" s="8"/>
      <c r="J8057" s="1"/>
    </row>
    <row r="8058" spans="4:10" x14ac:dyDescent="0.2">
      <c r="D8058" s="37"/>
      <c r="H8058" s="8"/>
      <c r="J8058" s="1"/>
    </row>
    <row r="8059" spans="4:10" x14ac:dyDescent="0.2">
      <c r="D8059" s="37"/>
      <c r="H8059" s="8"/>
      <c r="J8059" s="1"/>
    </row>
    <row r="8060" spans="4:10" x14ac:dyDescent="0.2">
      <c r="D8060" s="37"/>
      <c r="H8060" s="8"/>
      <c r="J8060" s="1"/>
    </row>
    <row r="8061" spans="4:10" x14ac:dyDescent="0.2">
      <c r="D8061" s="37"/>
      <c r="H8061" s="8"/>
      <c r="J8061" s="1"/>
    </row>
    <row r="8062" spans="4:10" x14ac:dyDescent="0.2">
      <c r="D8062" s="37"/>
      <c r="H8062" s="8"/>
      <c r="J8062" s="1"/>
    </row>
    <row r="8063" spans="4:10" x14ac:dyDescent="0.2">
      <c r="D8063" s="37"/>
      <c r="H8063" s="8"/>
      <c r="J8063" s="1"/>
    </row>
    <row r="8064" spans="4:10" x14ac:dyDescent="0.2">
      <c r="D8064" s="37"/>
      <c r="H8064" s="8"/>
      <c r="J8064" s="1"/>
    </row>
    <row r="8065" spans="4:10" x14ac:dyDescent="0.2">
      <c r="D8065" s="37"/>
      <c r="H8065" s="8"/>
      <c r="J8065" s="1"/>
    </row>
    <row r="8066" spans="4:10" x14ac:dyDescent="0.2">
      <c r="D8066" s="37"/>
      <c r="H8066" s="8"/>
      <c r="J8066" s="1"/>
    </row>
    <row r="8067" spans="4:10" x14ac:dyDescent="0.2">
      <c r="D8067" s="37"/>
      <c r="H8067" s="8"/>
      <c r="J8067" s="1"/>
    </row>
    <row r="8068" spans="4:10" x14ac:dyDescent="0.2">
      <c r="D8068" s="37"/>
      <c r="H8068" s="8"/>
      <c r="J8068" s="1"/>
    </row>
    <row r="8069" spans="4:10" x14ac:dyDescent="0.2">
      <c r="D8069" s="37"/>
      <c r="H8069" s="8"/>
      <c r="J8069" s="1"/>
    </row>
    <row r="8070" spans="4:10" x14ac:dyDescent="0.2">
      <c r="D8070" s="37"/>
      <c r="H8070" s="8"/>
      <c r="J8070" s="1"/>
    </row>
    <row r="8071" spans="4:10" x14ac:dyDescent="0.2">
      <c r="D8071" s="37"/>
      <c r="H8071" s="8"/>
      <c r="J8071" s="1"/>
    </row>
    <row r="8072" spans="4:10" x14ac:dyDescent="0.2">
      <c r="D8072" s="37"/>
      <c r="H8072" s="8"/>
      <c r="J8072" s="1"/>
    </row>
    <row r="8073" spans="4:10" x14ac:dyDescent="0.2">
      <c r="D8073" s="37"/>
      <c r="H8073" s="8"/>
      <c r="J8073" s="1"/>
    </row>
    <row r="8074" spans="4:10" x14ac:dyDescent="0.2">
      <c r="D8074" s="37"/>
      <c r="H8074" s="8"/>
      <c r="J8074" s="1"/>
    </row>
    <row r="8075" spans="4:10" x14ac:dyDescent="0.2">
      <c r="D8075" s="37"/>
      <c r="H8075" s="8"/>
      <c r="J8075" s="1"/>
    </row>
    <row r="8076" spans="4:10" x14ac:dyDescent="0.2">
      <c r="D8076" s="37"/>
      <c r="H8076" s="8"/>
      <c r="J8076" s="1"/>
    </row>
    <row r="8077" spans="4:10" x14ac:dyDescent="0.2">
      <c r="D8077" s="37"/>
      <c r="H8077" s="8"/>
      <c r="J8077" s="1"/>
    </row>
    <row r="8078" spans="4:10" x14ac:dyDescent="0.2">
      <c r="D8078" s="37"/>
      <c r="H8078" s="8"/>
      <c r="J8078" s="1"/>
    </row>
    <row r="8079" spans="4:10" x14ac:dyDescent="0.2">
      <c r="D8079" s="37"/>
      <c r="H8079" s="8"/>
      <c r="J8079" s="1"/>
    </row>
    <row r="8080" spans="4:10" x14ac:dyDescent="0.2">
      <c r="D8080" s="37"/>
      <c r="H8080" s="8"/>
      <c r="J8080" s="1"/>
    </row>
    <row r="8081" spans="4:10" x14ac:dyDescent="0.2">
      <c r="D8081" s="37"/>
      <c r="H8081" s="8"/>
      <c r="J8081" s="1"/>
    </row>
    <row r="8082" spans="4:10" x14ac:dyDescent="0.2">
      <c r="D8082" s="37"/>
      <c r="H8082" s="8"/>
      <c r="J8082" s="1"/>
    </row>
    <row r="8083" spans="4:10" x14ac:dyDescent="0.2">
      <c r="D8083" s="37"/>
      <c r="H8083" s="8"/>
      <c r="J8083" s="1"/>
    </row>
    <row r="8084" spans="4:10" x14ac:dyDescent="0.2">
      <c r="D8084" s="37"/>
      <c r="H8084" s="8"/>
      <c r="J8084" s="1"/>
    </row>
    <row r="8085" spans="4:10" x14ac:dyDescent="0.2">
      <c r="D8085" s="37"/>
      <c r="H8085" s="8"/>
      <c r="J8085" s="1"/>
    </row>
    <row r="8086" spans="4:10" x14ac:dyDescent="0.2">
      <c r="D8086" s="37"/>
      <c r="H8086" s="8"/>
      <c r="J8086" s="1"/>
    </row>
    <row r="8087" spans="4:10" x14ac:dyDescent="0.2">
      <c r="D8087" s="37"/>
      <c r="H8087" s="8"/>
      <c r="J8087" s="1"/>
    </row>
    <row r="8088" spans="4:10" x14ac:dyDescent="0.2">
      <c r="D8088" s="37"/>
      <c r="H8088" s="8"/>
      <c r="J8088" s="1"/>
    </row>
    <row r="8089" spans="4:10" x14ac:dyDescent="0.2">
      <c r="D8089" s="37"/>
      <c r="H8089" s="8"/>
      <c r="J8089" s="1"/>
    </row>
    <row r="8090" spans="4:10" x14ac:dyDescent="0.2">
      <c r="D8090" s="37"/>
      <c r="H8090" s="8"/>
      <c r="J8090" s="1"/>
    </row>
    <row r="8091" spans="4:10" x14ac:dyDescent="0.2">
      <c r="D8091" s="37"/>
      <c r="H8091" s="8"/>
      <c r="J8091" s="1"/>
    </row>
    <row r="8092" spans="4:10" x14ac:dyDescent="0.2">
      <c r="D8092" s="37"/>
      <c r="H8092" s="8"/>
      <c r="J8092" s="1"/>
    </row>
    <row r="8093" spans="4:10" x14ac:dyDescent="0.2">
      <c r="D8093" s="37"/>
      <c r="H8093" s="8"/>
      <c r="J8093" s="1"/>
    </row>
    <row r="8094" spans="4:10" x14ac:dyDescent="0.2">
      <c r="D8094" s="37"/>
      <c r="H8094" s="8"/>
      <c r="J8094" s="1"/>
    </row>
    <row r="8095" spans="4:10" x14ac:dyDescent="0.2">
      <c r="D8095" s="37"/>
      <c r="H8095" s="8"/>
      <c r="J8095" s="1"/>
    </row>
    <row r="8096" spans="4:10" x14ac:dyDescent="0.2">
      <c r="D8096" s="37"/>
      <c r="H8096" s="8"/>
      <c r="J8096" s="1"/>
    </row>
    <row r="8097" spans="4:10" x14ac:dyDescent="0.2">
      <c r="D8097" s="37"/>
      <c r="H8097" s="8"/>
      <c r="J8097" s="1"/>
    </row>
    <row r="8098" spans="4:10" x14ac:dyDescent="0.2">
      <c r="D8098" s="37"/>
      <c r="H8098" s="8"/>
      <c r="J8098" s="1"/>
    </row>
    <row r="8099" spans="4:10" x14ac:dyDescent="0.2">
      <c r="D8099" s="37"/>
      <c r="H8099" s="8"/>
      <c r="J8099" s="1"/>
    </row>
    <row r="8100" spans="4:10" x14ac:dyDescent="0.2">
      <c r="D8100" s="37"/>
      <c r="H8100" s="8"/>
      <c r="J8100" s="1"/>
    </row>
    <row r="8101" spans="4:10" x14ac:dyDescent="0.2">
      <c r="D8101" s="37"/>
      <c r="H8101" s="8"/>
      <c r="J8101" s="1"/>
    </row>
    <row r="8102" spans="4:10" x14ac:dyDescent="0.2">
      <c r="D8102" s="37"/>
      <c r="H8102" s="8"/>
      <c r="J8102" s="1"/>
    </row>
    <row r="8103" spans="4:10" x14ac:dyDescent="0.2">
      <c r="D8103" s="37"/>
      <c r="H8103" s="8"/>
      <c r="J8103" s="1"/>
    </row>
    <row r="8104" spans="4:10" x14ac:dyDescent="0.2">
      <c r="D8104" s="37"/>
      <c r="H8104" s="8"/>
      <c r="J8104" s="1"/>
    </row>
    <row r="8105" spans="4:10" x14ac:dyDescent="0.2">
      <c r="D8105" s="37"/>
      <c r="H8105" s="8"/>
      <c r="J8105" s="1"/>
    </row>
    <row r="8106" spans="4:10" x14ac:dyDescent="0.2">
      <c r="D8106" s="37"/>
      <c r="H8106" s="8"/>
      <c r="J8106" s="1"/>
    </row>
    <row r="8107" spans="4:10" x14ac:dyDescent="0.2">
      <c r="D8107" s="37"/>
      <c r="H8107" s="8"/>
      <c r="J8107" s="1"/>
    </row>
    <row r="8108" spans="4:10" x14ac:dyDescent="0.2">
      <c r="D8108" s="37"/>
      <c r="H8108" s="8"/>
      <c r="J8108" s="1"/>
    </row>
    <row r="8109" spans="4:10" x14ac:dyDescent="0.2">
      <c r="D8109" s="37"/>
      <c r="H8109" s="8"/>
      <c r="J8109" s="1"/>
    </row>
    <row r="8110" spans="4:10" x14ac:dyDescent="0.2">
      <c r="D8110" s="37"/>
      <c r="H8110" s="8"/>
      <c r="J8110" s="1"/>
    </row>
    <row r="8111" spans="4:10" x14ac:dyDescent="0.2">
      <c r="D8111" s="37"/>
      <c r="H8111" s="8"/>
      <c r="J8111" s="1"/>
    </row>
    <row r="8112" spans="4:10" x14ac:dyDescent="0.2">
      <c r="D8112" s="37"/>
      <c r="H8112" s="8"/>
      <c r="J8112" s="1"/>
    </row>
    <row r="8113" spans="4:10" x14ac:dyDescent="0.2">
      <c r="D8113" s="37"/>
      <c r="H8113" s="8"/>
      <c r="J8113" s="1"/>
    </row>
    <row r="8114" spans="4:10" x14ac:dyDescent="0.2">
      <c r="D8114" s="37"/>
      <c r="H8114" s="8"/>
      <c r="J8114" s="1"/>
    </row>
    <row r="8115" spans="4:10" x14ac:dyDescent="0.2">
      <c r="D8115" s="37"/>
      <c r="H8115" s="8"/>
      <c r="J8115" s="1"/>
    </row>
    <row r="8116" spans="4:10" x14ac:dyDescent="0.2">
      <c r="D8116" s="37"/>
      <c r="H8116" s="8"/>
      <c r="J8116" s="1"/>
    </row>
    <row r="8117" spans="4:10" x14ac:dyDescent="0.2">
      <c r="D8117" s="37"/>
      <c r="H8117" s="8"/>
      <c r="J8117" s="1"/>
    </row>
    <row r="8118" spans="4:10" x14ac:dyDescent="0.2">
      <c r="D8118" s="37"/>
      <c r="H8118" s="8"/>
      <c r="J8118" s="1"/>
    </row>
    <row r="8119" spans="4:10" x14ac:dyDescent="0.2">
      <c r="D8119" s="37"/>
      <c r="H8119" s="8"/>
      <c r="J8119" s="1"/>
    </row>
    <row r="8120" spans="4:10" x14ac:dyDescent="0.2">
      <c r="D8120" s="37"/>
      <c r="H8120" s="8"/>
      <c r="J8120" s="1"/>
    </row>
    <row r="8121" spans="4:10" x14ac:dyDescent="0.2">
      <c r="D8121" s="37"/>
      <c r="H8121" s="8"/>
      <c r="J8121" s="1"/>
    </row>
    <row r="8122" spans="4:10" x14ac:dyDescent="0.2">
      <c r="D8122" s="37"/>
      <c r="H8122" s="8"/>
      <c r="J8122" s="1"/>
    </row>
    <row r="8123" spans="4:10" x14ac:dyDescent="0.2">
      <c r="D8123" s="37"/>
      <c r="H8123" s="8"/>
      <c r="J8123" s="1"/>
    </row>
    <row r="8124" spans="4:10" x14ac:dyDescent="0.2">
      <c r="D8124" s="37"/>
      <c r="H8124" s="8"/>
      <c r="J8124" s="1"/>
    </row>
    <row r="8125" spans="4:10" x14ac:dyDescent="0.2">
      <c r="D8125" s="37"/>
      <c r="H8125" s="8"/>
      <c r="J8125" s="1"/>
    </row>
    <row r="8126" spans="4:10" x14ac:dyDescent="0.2">
      <c r="D8126" s="37"/>
      <c r="H8126" s="8"/>
      <c r="J8126" s="1"/>
    </row>
    <row r="8127" spans="4:10" x14ac:dyDescent="0.2">
      <c r="D8127" s="37"/>
      <c r="H8127" s="8"/>
      <c r="J8127" s="1"/>
    </row>
    <row r="8128" spans="4:10" x14ac:dyDescent="0.2">
      <c r="D8128" s="37"/>
      <c r="H8128" s="8"/>
      <c r="J8128" s="1"/>
    </row>
    <row r="8129" spans="4:10" x14ac:dyDescent="0.2">
      <c r="D8129" s="37"/>
      <c r="H8129" s="8"/>
      <c r="J8129" s="1"/>
    </row>
    <row r="8130" spans="4:10" x14ac:dyDescent="0.2">
      <c r="D8130" s="37"/>
      <c r="H8130" s="8"/>
      <c r="J8130" s="1"/>
    </row>
    <row r="8131" spans="4:10" x14ac:dyDescent="0.2">
      <c r="D8131" s="37"/>
      <c r="H8131" s="8"/>
      <c r="J8131" s="1"/>
    </row>
    <row r="8132" spans="4:10" x14ac:dyDescent="0.2">
      <c r="D8132" s="37"/>
      <c r="H8132" s="8"/>
      <c r="J8132" s="1"/>
    </row>
    <row r="8133" spans="4:10" x14ac:dyDescent="0.2">
      <c r="D8133" s="37"/>
      <c r="H8133" s="8"/>
      <c r="J8133" s="1"/>
    </row>
    <row r="8134" spans="4:10" x14ac:dyDescent="0.2">
      <c r="D8134" s="37"/>
      <c r="H8134" s="8"/>
      <c r="J8134" s="1"/>
    </row>
    <row r="8135" spans="4:10" x14ac:dyDescent="0.2">
      <c r="D8135" s="37"/>
      <c r="H8135" s="8"/>
      <c r="J8135" s="1"/>
    </row>
    <row r="8136" spans="4:10" x14ac:dyDescent="0.2">
      <c r="D8136" s="37"/>
      <c r="H8136" s="8"/>
      <c r="J8136" s="1"/>
    </row>
    <row r="8137" spans="4:10" x14ac:dyDescent="0.2">
      <c r="D8137" s="37"/>
      <c r="H8137" s="8"/>
      <c r="J8137" s="1"/>
    </row>
    <row r="8138" spans="4:10" x14ac:dyDescent="0.2">
      <c r="D8138" s="37"/>
      <c r="H8138" s="8"/>
      <c r="J8138" s="1"/>
    </row>
    <row r="8139" spans="4:10" x14ac:dyDescent="0.2">
      <c r="D8139" s="37"/>
      <c r="H8139" s="8"/>
      <c r="J8139" s="1"/>
    </row>
    <row r="8140" spans="4:10" x14ac:dyDescent="0.2">
      <c r="D8140" s="37"/>
      <c r="H8140" s="8"/>
      <c r="J8140" s="1"/>
    </row>
    <row r="8141" spans="4:10" x14ac:dyDescent="0.2">
      <c r="D8141" s="37"/>
      <c r="H8141" s="8"/>
      <c r="J8141" s="1"/>
    </row>
    <row r="8142" spans="4:10" x14ac:dyDescent="0.2">
      <c r="D8142" s="37"/>
      <c r="H8142" s="8"/>
      <c r="J8142" s="1"/>
    </row>
    <row r="8143" spans="4:10" x14ac:dyDescent="0.2">
      <c r="D8143" s="37"/>
      <c r="H8143" s="8"/>
      <c r="J8143" s="1"/>
    </row>
    <row r="8144" spans="4:10" x14ac:dyDescent="0.2">
      <c r="D8144" s="37"/>
      <c r="H8144" s="8"/>
      <c r="J8144" s="1"/>
    </row>
    <row r="8145" spans="4:10" x14ac:dyDescent="0.2">
      <c r="D8145" s="37"/>
      <c r="H8145" s="8"/>
      <c r="J8145" s="1"/>
    </row>
    <row r="8146" spans="4:10" x14ac:dyDescent="0.2">
      <c r="D8146" s="37"/>
      <c r="H8146" s="8"/>
      <c r="J8146" s="1"/>
    </row>
    <row r="8147" spans="4:10" x14ac:dyDescent="0.2">
      <c r="D8147" s="37"/>
      <c r="H8147" s="8"/>
      <c r="J8147" s="1"/>
    </row>
    <row r="8148" spans="4:10" x14ac:dyDescent="0.2">
      <c r="D8148" s="37"/>
      <c r="H8148" s="8"/>
      <c r="J8148" s="1"/>
    </row>
    <row r="8149" spans="4:10" x14ac:dyDescent="0.2">
      <c r="D8149" s="37"/>
      <c r="H8149" s="8"/>
      <c r="J8149" s="1"/>
    </row>
    <row r="8150" spans="4:10" x14ac:dyDescent="0.2">
      <c r="D8150" s="37"/>
      <c r="H8150" s="8"/>
      <c r="J8150" s="1"/>
    </row>
    <row r="8151" spans="4:10" x14ac:dyDescent="0.2">
      <c r="D8151" s="37"/>
      <c r="H8151" s="8"/>
      <c r="J8151" s="1"/>
    </row>
    <row r="8152" spans="4:10" x14ac:dyDescent="0.2">
      <c r="D8152" s="37"/>
      <c r="H8152" s="8"/>
      <c r="J8152" s="1"/>
    </row>
    <row r="8153" spans="4:10" x14ac:dyDescent="0.2">
      <c r="D8153" s="37"/>
      <c r="H8153" s="8"/>
      <c r="J8153" s="1"/>
    </row>
    <row r="8154" spans="4:10" x14ac:dyDescent="0.2">
      <c r="D8154" s="37"/>
      <c r="H8154" s="8"/>
      <c r="J8154" s="1"/>
    </row>
    <row r="8155" spans="4:10" x14ac:dyDescent="0.2">
      <c r="D8155" s="37"/>
      <c r="H8155" s="8"/>
      <c r="J8155" s="1"/>
    </row>
    <row r="8156" spans="4:10" x14ac:dyDescent="0.2">
      <c r="D8156" s="37"/>
      <c r="H8156" s="8"/>
      <c r="J8156" s="1"/>
    </row>
    <row r="8157" spans="4:10" x14ac:dyDescent="0.2">
      <c r="D8157" s="37"/>
      <c r="H8157" s="8"/>
      <c r="J8157" s="1"/>
    </row>
    <row r="8158" spans="4:10" x14ac:dyDescent="0.2">
      <c r="D8158" s="37"/>
      <c r="H8158" s="8"/>
      <c r="J8158" s="1"/>
    </row>
    <row r="8159" spans="4:10" x14ac:dyDescent="0.2">
      <c r="D8159" s="37"/>
      <c r="H8159" s="8"/>
      <c r="J8159" s="1"/>
    </row>
    <row r="8160" spans="4:10" x14ac:dyDescent="0.2">
      <c r="D8160" s="37"/>
      <c r="H8160" s="8"/>
      <c r="J8160" s="1"/>
    </row>
    <row r="8161" spans="4:10" x14ac:dyDescent="0.2">
      <c r="D8161" s="37"/>
      <c r="H8161" s="8"/>
      <c r="J8161" s="1"/>
    </row>
    <row r="8162" spans="4:10" x14ac:dyDescent="0.2">
      <c r="D8162" s="37"/>
      <c r="H8162" s="8"/>
      <c r="J8162" s="1"/>
    </row>
    <row r="8163" spans="4:10" x14ac:dyDescent="0.2">
      <c r="D8163" s="37"/>
      <c r="H8163" s="8"/>
      <c r="J8163" s="1"/>
    </row>
    <row r="8164" spans="4:10" x14ac:dyDescent="0.2">
      <c r="D8164" s="37"/>
      <c r="H8164" s="8"/>
      <c r="J8164" s="1"/>
    </row>
    <row r="8165" spans="4:10" x14ac:dyDescent="0.2">
      <c r="D8165" s="37"/>
      <c r="H8165" s="8"/>
      <c r="J8165" s="1"/>
    </row>
    <row r="8166" spans="4:10" x14ac:dyDescent="0.2">
      <c r="D8166" s="37"/>
      <c r="H8166" s="8"/>
      <c r="J8166" s="1"/>
    </row>
    <row r="8167" spans="4:10" x14ac:dyDescent="0.2">
      <c r="D8167" s="37"/>
      <c r="H8167" s="8"/>
      <c r="J8167" s="1"/>
    </row>
    <row r="8168" spans="4:10" x14ac:dyDescent="0.2">
      <c r="D8168" s="37"/>
      <c r="H8168" s="8"/>
      <c r="J8168" s="1"/>
    </row>
    <row r="8169" spans="4:10" x14ac:dyDescent="0.2">
      <c r="D8169" s="37"/>
      <c r="H8169" s="8"/>
      <c r="J8169" s="1"/>
    </row>
    <row r="8170" spans="4:10" x14ac:dyDescent="0.2">
      <c r="D8170" s="37"/>
      <c r="H8170" s="8"/>
      <c r="J8170" s="1"/>
    </row>
    <row r="8171" spans="4:10" x14ac:dyDescent="0.2">
      <c r="D8171" s="37"/>
      <c r="H8171" s="8"/>
      <c r="J8171" s="1"/>
    </row>
    <row r="8172" spans="4:10" x14ac:dyDescent="0.2">
      <c r="D8172" s="37"/>
      <c r="H8172" s="8"/>
      <c r="J8172" s="1"/>
    </row>
    <row r="8173" spans="4:10" x14ac:dyDescent="0.2">
      <c r="D8173" s="37"/>
      <c r="H8173" s="8"/>
      <c r="J8173" s="1"/>
    </row>
    <row r="8174" spans="4:10" x14ac:dyDescent="0.2">
      <c r="D8174" s="37"/>
      <c r="H8174" s="8"/>
      <c r="J8174" s="1"/>
    </row>
    <row r="8175" spans="4:10" x14ac:dyDescent="0.2">
      <c r="D8175" s="37"/>
      <c r="H8175" s="8"/>
      <c r="J8175" s="1"/>
    </row>
    <row r="8176" spans="4:10" x14ac:dyDescent="0.2">
      <c r="D8176" s="37"/>
      <c r="H8176" s="8"/>
      <c r="J8176" s="1"/>
    </row>
    <row r="8177" spans="4:10" x14ac:dyDescent="0.2">
      <c r="D8177" s="37"/>
      <c r="H8177" s="8"/>
      <c r="J8177" s="1"/>
    </row>
    <row r="8178" spans="4:10" x14ac:dyDescent="0.2">
      <c r="D8178" s="37"/>
      <c r="H8178" s="8"/>
      <c r="J8178" s="1"/>
    </row>
    <row r="8179" spans="4:10" x14ac:dyDescent="0.2">
      <c r="D8179" s="37"/>
      <c r="H8179" s="8"/>
      <c r="J8179" s="1"/>
    </row>
    <row r="8180" spans="4:10" x14ac:dyDescent="0.2">
      <c r="D8180" s="37"/>
      <c r="H8180" s="8"/>
      <c r="J8180" s="1"/>
    </row>
    <row r="8181" spans="4:10" x14ac:dyDescent="0.2">
      <c r="D8181" s="37"/>
      <c r="H8181" s="8"/>
      <c r="J8181" s="1"/>
    </row>
    <row r="8182" spans="4:10" x14ac:dyDescent="0.2">
      <c r="D8182" s="37"/>
      <c r="H8182" s="8"/>
      <c r="J8182" s="1"/>
    </row>
    <row r="8183" spans="4:10" x14ac:dyDescent="0.2">
      <c r="D8183" s="37"/>
      <c r="H8183" s="8"/>
      <c r="J8183" s="1"/>
    </row>
    <row r="8184" spans="4:10" x14ac:dyDescent="0.2">
      <c r="D8184" s="37"/>
      <c r="H8184" s="8"/>
      <c r="J8184" s="1"/>
    </row>
    <row r="8185" spans="4:10" x14ac:dyDescent="0.2">
      <c r="D8185" s="37"/>
      <c r="H8185" s="8"/>
      <c r="J8185" s="1"/>
    </row>
    <row r="8186" spans="4:10" x14ac:dyDescent="0.2">
      <c r="D8186" s="37"/>
      <c r="H8186" s="8"/>
      <c r="J8186" s="1"/>
    </row>
    <row r="8187" spans="4:10" x14ac:dyDescent="0.2">
      <c r="D8187" s="37"/>
      <c r="H8187" s="8"/>
      <c r="J8187" s="1"/>
    </row>
    <row r="8188" spans="4:10" x14ac:dyDescent="0.2">
      <c r="D8188" s="37"/>
      <c r="H8188" s="8"/>
      <c r="J8188" s="1"/>
    </row>
    <row r="8189" spans="4:10" x14ac:dyDescent="0.2">
      <c r="D8189" s="37"/>
      <c r="H8189" s="8"/>
      <c r="J8189" s="1"/>
    </row>
    <row r="8190" spans="4:10" x14ac:dyDescent="0.2">
      <c r="D8190" s="37"/>
      <c r="H8190" s="8"/>
      <c r="J8190" s="1"/>
    </row>
    <row r="8191" spans="4:10" x14ac:dyDescent="0.2">
      <c r="D8191" s="37"/>
      <c r="H8191" s="8"/>
      <c r="J8191" s="1"/>
    </row>
    <row r="8192" spans="4:10" x14ac:dyDescent="0.2">
      <c r="D8192" s="37"/>
      <c r="H8192" s="8"/>
      <c r="J8192" s="1"/>
    </row>
    <row r="8193" spans="4:10" x14ac:dyDescent="0.2">
      <c r="D8193" s="37"/>
      <c r="H8193" s="8"/>
      <c r="J8193" s="1"/>
    </row>
    <row r="8194" spans="4:10" x14ac:dyDescent="0.2">
      <c r="D8194" s="37"/>
      <c r="H8194" s="8"/>
      <c r="J8194" s="1"/>
    </row>
    <row r="8195" spans="4:10" x14ac:dyDescent="0.2">
      <c r="D8195" s="37"/>
      <c r="H8195" s="8"/>
      <c r="J8195" s="1"/>
    </row>
    <row r="8196" spans="4:10" x14ac:dyDescent="0.2">
      <c r="D8196" s="37"/>
      <c r="H8196" s="8"/>
      <c r="J8196" s="1"/>
    </row>
    <row r="8197" spans="4:10" x14ac:dyDescent="0.2">
      <c r="D8197" s="37"/>
      <c r="H8197" s="8"/>
      <c r="J8197" s="1"/>
    </row>
    <row r="8198" spans="4:10" x14ac:dyDescent="0.2">
      <c r="D8198" s="37"/>
      <c r="H8198" s="8"/>
      <c r="J8198" s="1"/>
    </row>
    <row r="8199" spans="4:10" x14ac:dyDescent="0.2">
      <c r="D8199" s="37"/>
      <c r="H8199" s="8"/>
      <c r="J8199" s="1"/>
    </row>
    <row r="8200" spans="4:10" x14ac:dyDescent="0.2">
      <c r="D8200" s="37"/>
      <c r="H8200" s="8"/>
      <c r="J8200" s="1"/>
    </row>
    <row r="8201" spans="4:10" x14ac:dyDescent="0.2">
      <c r="D8201" s="37"/>
      <c r="H8201" s="8"/>
      <c r="J8201" s="1"/>
    </row>
    <row r="8202" spans="4:10" x14ac:dyDescent="0.2">
      <c r="D8202" s="37"/>
      <c r="H8202" s="8"/>
      <c r="J8202" s="1"/>
    </row>
    <row r="8203" spans="4:10" x14ac:dyDescent="0.2">
      <c r="D8203" s="37"/>
      <c r="H8203" s="8"/>
      <c r="J8203" s="1"/>
    </row>
    <row r="8204" spans="4:10" x14ac:dyDescent="0.2">
      <c r="D8204" s="37"/>
      <c r="H8204" s="8"/>
      <c r="J8204" s="1"/>
    </row>
    <row r="8205" spans="4:10" x14ac:dyDescent="0.2">
      <c r="D8205" s="37"/>
      <c r="H8205" s="8"/>
      <c r="J8205" s="1"/>
    </row>
    <row r="8206" spans="4:10" x14ac:dyDescent="0.2">
      <c r="D8206" s="37"/>
      <c r="H8206" s="8"/>
      <c r="J8206" s="1"/>
    </row>
    <row r="8207" spans="4:10" x14ac:dyDescent="0.2">
      <c r="D8207" s="37"/>
      <c r="H8207" s="8"/>
      <c r="J8207" s="1"/>
    </row>
    <row r="8208" spans="4:10" x14ac:dyDescent="0.2">
      <c r="D8208" s="37"/>
      <c r="H8208" s="8"/>
      <c r="J8208" s="1"/>
    </row>
    <row r="8209" spans="4:10" x14ac:dyDescent="0.2">
      <c r="D8209" s="37"/>
      <c r="H8209" s="8"/>
      <c r="J8209" s="1"/>
    </row>
    <row r="8210" spans="4:10" x14ac:dyDescent="0.2">
      <c r="D8210" s="37"/>
      <c r="H8210" s="8"/>
      <c r="J8210" s="1"/>
    </row>
    <row r="8211" spans="4:10" x14ac:dyDescent="0.2">
      <c r="D8211" s="37"/>
      <c r="H8211" s="8"/>
      <c r="J8211" s="1"/>
    </row>
    <row r="8212" spans="4:10" x14ac:dyDescent="0.2">
      <c r="D8212" s="37"/>
      <c r="H8212" s="8"/>
      <c r="J8212" s="1"/>
    </row>
    <row r="8213" spans="4:10" x14ac:dyDescent="0.2">
      <c r="D8213" s="37"/>
      <c r="H8213" s="8"/>
      <c r="J8213" s="1"/>
    </row>
    <row r="8214" spans="4:10" x14ac:dyDescent="0.2">
      <c r="D8214" s="37"/>
      <c r="H8214" s="8"/>
      <c r="J8214" s="1"/>
    </row>
    <row r="8215" spans="4:10" x14ac:dyDescent="0.2">
      <c r="D8215" s="37"/>
      <c r="H8215" s="8"/>
      <c r="J8215" s="1"/>
    </row>
    <row r="8216" spans="4:10" x14ac:dyDescent="0.2">
      <c r="D8216" s="37"/>
      <c r="H8216" s="8"/>
      <c r="J8216" s="1"/>
    </row>
    <row r="8217" spans="4:10" x14ac:dyDescent="0.2">
      <c r="D8217" s="37"/>
      <c r="H8217" s="8"/>
      <c r="J8217" s="1"/>
    </row>
    <row r="8218" spans="4:10" x14ac:dyDescent="0.2">
      <c r="D8218" s="37"/>
      <c r="H8218" s="8"/>
      <c r="J8218" s="1"/>
    </row>
    <row r="8219" spans="4:10" x14ac:dyDescent="0.2">
      <c r="D8219" s="37"/>
      <c r="H8219" s="8"/>
      <c r="J8219" s="1"/>
    </row>
    <row r="8220" spans="4:10" x14ac:dyDescent="0.2">
      <c r="D8220" s="37"/>
      <c r="H8220" s="8"/>
      <c r="J8220" s="1"/>
    </row>
    <row r="8221" spans="4:10" x14ac:dyDescent="0.2">
      <c r="D8221" s="37"/>
      <c r="H8221" s="8"/>
      <c r="J8221" s="1"/>
    </row>
    <row r="8222" spans="4:10" x14ac:dyDescent="0.2">
      <c r="D8222" s="37"/>
      <c r="H8222" s="8"/>
      <c r="J8222" s="1"/>
    </row>
    <row r="8223" spans="4:10" x14ac:dyDescent="0.2">
      <c r="D8223" s="37"/>
      <c r="H8223" s="8"/>
      <c r="J8223" s="1"/>
    </row>
    <row r="8224" spans="4:10" x14ac:dyDescent="0.2">
      <c r="D8224" s="37"/>
      <c r="H8224" s="8"/>
      <c r="J8224" s="1"/>
    </row>
    <row r="8225" spans="4:10" x14ac:dyDescent="0.2">
      <c r="D8225" s="37"/>
      <c r="H8225" s="8"/>
      <c r="J8225" s="1"/>
    </row>
    <row r="8226" spans="4:10" x14ac:dyDescent="0.2">
      <c r="D8226" s="37"/>
      <c r="H8226" s="8"/>
      <c r="J8226" s="1"/>
    </row>
    <row r="8227" spans="4:10" x14ac:dyDescent="0.2">
      <c r="D8227" s="37"/>
      <c r="H8227" s="8"/>
      <c r="J8227" s="1"/>
    </row>
    <row r="8228" spans="4:10" x14ac:dyDescent="0.2">
      <c r="D8228" s="37"/>
      <c r="H8228" s="8"/>
      <c r="J8228" s="1"/>
    </row>
    <row r="8229" spans="4:10" x14ac:dyDescent="0.2">
      <c r="D8229" s="37"/>
      <c r="H8229" s="8"/>
      <c r="J8229" s="1"/>
    </row>
    <row r="8230" spans="4:10" x14ac:dyDescent="0.2">
      <c r="D8230" s="37"/>
      <c r="H8230" s="8"/>
      <c r="J8230" s="1"/>
    </row>
    <row r="8231" spans="4:10" x14ac:dyDescent="0.2">
      <c r="D8231" s="37"/>
      <c r="H8231" s="8"/>
      <c r="J8231" s="1"/>
    </row>
    <row r="8232" spans="4:10" x14ac:dyDescent="0.2">
      <c r="D8232" s="37"/>
      <c r="H8232" s="8"/>
      <c r="J8232" s="1"/>
    </row>
    <row r="8233" spans="4:10" x14ac:dyDescent="0.2">
      <c r="D8233" s="37"/>
      <c r="H8233" s="8"/>
      <c r="J8233" s="1"/>
    </row>
    <row r="8234" spans="4:10" x14ac:dyDescent="0.2">
      <c r="D8234" s="37"/>
      <c r="H8234" s="8"/>
      <c r="J8234" s="1"/>
    </row>
    <row r="8235" spans="4:10" x14ac:dyDescent="0.2">
      <c r="D8235" s="37"/>
      <c r="H8235" s="8"/>
      <c r="J8235" s="1"/>
    </row>
    <row r="8236" spans="4:10" x14ac:dyDescent="0.2">
      <c r="D8236" s="37"/>
      <c r="H8236" s="8"/>
      <c r="J8236" s="1"/>
    </row>
    <row r="8237" spans="4:10" x14ac:dyDescent="0.2">
      <c r="D8237" s="37"/>
      <c r="H8237" s="8"/>
      <c r="J8237" s="1"/>
    </row>
    <row r="8238" spans="4:10" x14ac:dyDescent="0.2">
      <c r="D8238" s="37"/>
      <c r="H8238" s="8"/>
      <c r="J8238" s="1"/>
    </row>
    <row r="8239" spans="4:10" x14ac:dyDescent="0.2">
      <c r="D8239" s="37"/>
      <c r="H8239" s="8"/>
      <c r="J8239" s="1"/>
    </row>
    <row r="8240" spans="4:10" x14ac:dyDescent="0.2">
      <c r="D8240" s="37"/>
      <c r="H8240" s="8"/>
      <c r="J8240" s="1"/>
    </row>
    <row r="8241" spans="4:10" x14ac:dyDescent="0.2">
      <c r="D8241" s="37"/>
      <c r="H8241" s="8"/>
      <c r="J8241" s="1"/>
    </row>
    <row r="8242" spans="4:10" x14ac:dyDescent="0.2">
      <c r="D8242" s="37"/>
      <c r="H8242" s="8"/>
      <c r="J8242" s="1"/>
    </row>
    <row r="8243" spans="4:10" x14ac:dyDescent="0.2">
      <c r="D8243" s="37"/>
      <c r="H8243" s="8"/>
      <c r="J8243" s="1"/>
    </row>
    <row r="8244" spans="4:10" x14ac:dyDescent="0.2">
      <c r="D8244" s="37"/>
      <c r="H8244" s="8"/>
      <c r="J8244" s="1"/>
    </row>
    <row r="8245" spans="4:10" x14ac:dyDescent="0.2">
      <c r="D8245" s="37"/>
      <c r="H8245" s="8"/>
      <c r="J8245" s="1"/>
    </row>
    <row r="8246" spans="4:10" x14ac:dyDescent="0.2">
      <c r="D8246" s="37"/>
      <c r="H8246" s="8"/>
      <c r="J8246" s="1"/>
    </row>
    <row r="8247" spans="4:10" x14ac:dyDescent="0.2">
      <c r="D8247" s="37"/>
      <c r="H8247" s="8"/>
      <c r="J8247" s="1"/>
    </row>
    <row r="8248" spans="4:10" x14ac:dyDescent="0.2">
      <c r="D8248" s="37"/>
      <c r="H8248" s="8"/>
      <c r="J8248" s="1"/>
    </row>
    <row r="8249" spans="4:10" x14ac:dyDescent="0.2">
      <c r="D8249" s="37"/>
      <c r="H8249" s="8"/>
      <c r="J8249" s="1"/>
    </row>
    <row r="8250" spans="4:10" x14ac:dyDescent="0.2">
      <c r="D8250" s="37"/>
      <c r="H8250" s="8"/>
      <c r="J8250" s="1"/>
    </row>
    <row r="8251" spans="4:10" x14ac:dyDescent="0.2">
      <c r="D8251" s="37"/>
      <c r="H8251" s="8"/>
      <c r="J8251" s="1"/>
    </row>
    <row r="8252" spans="4:10" x14ac:dyDescent="0.2">
      <c r="D8252" s="37"/>
      <c r="H8252" s="8"/>
      <c r="J8252" s="1"/>
    </row>
    <row r="8253" spans="4:10" x14ac:dyDescent="0.2">
      <c r="D8253" s="37"/>
      <c r="H8253" s="8"/>
      <c r="J8253" s="1"/>
    </row>
    <row r="8254" spans="4:10" x14ac:dyDescent="0.2">
      <c r="D8254" s="37"/>
      <c r="H8254" s="8"/>
      <c r="J8254" s="1"/>
    </row>
    <row r="8255" spans="4:10" x14ac:dyDescent="0.2">
      <c r="D8255" s="37"/>
      <c r="H8255" s="8"/>
      <c r="J8255" s="1"/>
    </row>
    <row r="8256" spans="4:10" x14ac:dyDescent="0.2">
      <c r="D8256" s="37"/>
      <c r="H8256" s="8"/>
      <c r="J8256" s="1"/>
    </row>
    <row r="8257" spans="4:10" x14ac:dyDescent="0.2">
      <c r="D8257" s="37"/>
      <c r="H8257" s="8"/>
      <c r="J8257" s="1"/>
    </row>
    <row r="8258" spans="4:10" x14ac:dyDescent="0.2">
      <c r="D8258" s="37"/>
      <c r="H8258" s="8"/>
      <c r="J8258" s="1"/>
    </row>
    <row r="8259" spans="4:10" x14ac:dyDescent="0.2">
      <c r="D8259" s="37"/>
      <c r="H8259" s="8"/>
      <c r="J8259" s="1"/>
    </row>
    <row r="8260" spans="4:10" x14ac:dyDescent="0.2">
      <c r="D8260" s="37"/>
      <c r="H8260" s="8"/>
      <c r="J8260" s="1"/>
    </row>
    <row r="8261" spans="4:10" x14ac:dyDescent="0.2">
      <c r="D8261" s="37"/>
      <c r="H8261" s="8"/>
      <c r="J8261" s="1"/>
    </row>
    <row r="8262" spans="4:10" x14ac:dyDescent="0.2">
      <c r="D8262" s="37"/>
      <c r="H8262" s="8"/>
      <c r="J8262" s="1"/>
    </row>
    <row r="8263" spans="4:10" x14ac:dyDescent="0.2">
      <c r="D8263" s="37"/>
      <c r="H8263" s="8"/>
      <c r="J8263" s="1"/>
    </row>
    <row r="8264" spans="4:10" x14ac:dyDescent="0.2">
      <c r="D8264" s="37"/>
      <c r="H8264" s="8"/>
      <c r="J8264" s="1"/>
    </row>
    <row r="8265" spans="4:10" x14ac:dyDescent="0.2">
      <c r="D8265" s="37"/>
      <c r="H8265" s="8"/>
      <c r="J8265" s="1"/>
    </row>
    <row r="8266" spans="4:10" x14ac:dyDescent="0.2">
      <c r="D8266" s="37"/>
      <c r="H8266" s="8"/>
      <c r="J8266" s="1"/>
    </row>
    <row r="8267" spans="4:10" x14ac:dyDescent="0.2">
      <c r="D8267" s="37"/>
      <c r="H8267" s="8"/>
      <c r="J8267" s="1"/>
    </row>
    <row r="8268" spans="4:10" x14ac:dyDescent="0.2">
      <c r="D8268" s="37"/>
      <c r="H8268" s="8"/>
      <c r="J8268" s="1"/>
    </row>
    <row r="8269" spans="4:10" x14ac:dyDescent="0.2">
      <c r="D8269" s="37"/>
      <c r="H8269" s="8"/>
      <c r="J8269" s="1"/>
    </row>
    <row r="8270" spans="4:10" x14ac:dyDescent="0.2">
      <c r="D8270" s="37"/>
      <c r="H8270" s="8"/>
      <c r="J8270" s="1"/>
    </row>
    <row r="8271" spans="4:10" x14ac:dyDescent="0.2">
      <c r="D8271" s="37"/>
      <c r="H8271" s="8"/>
      <c r="J8271" s="1"/>
    </row>
    <row r="8272" spans="4:10" x14ac:dyDescent="0.2">
      <c r="D8272" s="37"/>
      <c r="H8272" s="8"/>
      <c r="J8272" s="1"/>
    </row>
    <row r="8273" spans="4:10" x14ac:dyDescent="0.2">
      <c r="D8273" s="37"/>
      <c r="H8273" s="8"/>
      <c r="J8273" s="1"/>
    </row>
    <row r="8274" spans="4:10" x14ac:dyDescent="0.2">
      <c r="D8274" s="37"/>
      <c r="H8274" s="8"/>
      <c r="J8274" s="1"/>
    </row>
    <row r="8275" spans="4:10" x14ac:dyDescent="0.2">
      <c r="D8275" s="37"/>
      <c r="H8275" s="8"/>
      <c r="J8275" s="1"/>
    </row>
    <row r="8276" spans="4:10" x14ac:dyDescent="0.2">
      <c r="D8276" s="37"/>
      <c r="H8276" s="8"/>
      <c r="J8276" s="1"/>
    </row>
    <row r="8277" spans="4:10" x14ac:dyDescent="0.2">
      <c r="D8277" s="37"/>
      <c r="H8277" s="8"/>
      <c r="J8277" s="1"/>
    </row>
    <row r="8278" spans="4:10" x14ac:dyDescent="0.2">
      <c r="D8278" s="37"/>
      <c r="H8278" s="8"/>
      <c r="J8278" s="1"/>
    </row>
    <row r="8279" spans="4:10" x14ac:dyDescent="0.2">
      <c r="D8279" s="37"/>
      <c r="H8279" s="8"/>
      <c r="J8279" s="1"/>
    </row>
    <row r="8280" spans="4:10" x14ac:dyDescent="0.2">
      <c r="D8280" s="37"/>
      <c r="H8280" s="8"/>
      <c r="J8280" s="1"/>
    </row>
    <row r="8281" spans="4:10" x14ac:dyDescent="0.2">
      <c r="D8281" s="37"/>
      <c r="H8281" s="8"/>
      <c r="J8281" s="1"/>
    </row>
    <row r="8282" spans="4:10" x14ac:dyDescent="0.2">
      <c r="D8282" s="37"/>
      <c r="H8282" s="8"/>
      <c r="J8282" s="1"/>
    </row>
    <row r="8283" spans="4:10" x14ac:dyDescent="0.2">
      <c r="D8283" s="37"/>
      <c r="H8283" s="8"/>
      <c r="J8283" s="1"/>
    </row>
    <row r="8284" spans="4:10" x14ac:dyDescent="0.2">
      <c r="D8284" s="37"/>
      <c r="H8284" s="8"/>
      <c r="J8284" s="1"/>
    </row>
    <row r="8285" spans="4:10" x14ac:dyDescent="0.2">
      <c r="D8285" s="37"/>
      <c r="H8285" s="8"/>
      <c r="J8285" s="1"/>
    </row>
    <row r="8286" spans="4:10" x14ac:dyDescent="0.2">
      <c r="D8286" s="37"/>
      <c r="H8286" s="8"/>
      <c r="J8286" s="1"/>
    </row>
    <row r="8287" spans="4:10" x14ac:dyDescent="0.2">
      <c r="D8287" s="37"/>
      <c r="H8287" s="8"/>
      <c r="J8287" s="1"/>
    </row>
    <row r="8288" spans="4:10" x14ac:dyDescent="0.2">
      <c r="D8288" s="37"/>
      <c r="H8288" s="8"/>
      <c r="J8288" s="1"/>
    </row>
    <row r="8289" spans="4:10" x14ac:dyDescent="0.2">
      <c r="D8289" s="37"/>
      <c r="H8289" s="8"/>
      <c r="J8289" s="1"/>
    </row>
    <row r="8290" spans="4:10" x14ac:dyDescent="0.2">
      <c r="D8290" s="37"/>
      <c r="H8290" s="8"/>
      <c r="J8290" s="1"/>
    </row>
    <row r="8291" spans="4:10" x14ac:dyDescent="0.2">
      <c r="D8291" s="37"/>
      <c r="H8291" s="8"/>
      <c r="J8291" s="1"/>
    </row>
    <row r="8292" spans="4:10" x14ac:dyDescent="0.2">
      <c r="D8292" s="37"/>
      <c r="H8292" s="8"/>
      <c r="J8292" s="1"/>
    </row>
    <row r="8293" spans="4:10" x14ac:dyDescent="0.2">
      <c r="D8293" s="37"/>
      <c r="H8293" s="8"/>
      <c r="J8293" s="1"/>
    </row>
    <row r="8294" spans="4:10" x14ac:dyDescent="0.2">
      <c r="D8294" s="37"/>
      <c r="H8294" s="8"/>
      <c r="J8294" s="1"/>
    </row>
    <row r="8295" spans="4:10" x14ac:dyDescent="0.2">
      <c r="D8295" s="37"/>
      <c r="H8295" s="8"/>
      <c r="J8295" s="1"/>
    </row>
    <row r="8296" spans="4:10" x14ac:dyDescent="0.2">
      <c r="D8296" s="37"/>
      <c r="H8296" s="8"/>
      <c r="J8296" s="1"/>
    </row>
    <row r="8297" spans="4:10" x14ac:dyDescent="0.2">
      <c r="D8297" s="37"/>
      <c r="H8297" s="8"/>
      <c r="J8297" s="1"/>
    </row>
    <row r="8298" spans="4:10" x14ac:dyDescent="0.2">
      <c r="D8298" s="37"/>
      <c r="H8298" s="8"/>
      <c r="J8298" s="1"/>
    </row>
    <row r="8299" spans="4:10" x14ac:dyDescent="0.2">
      <c r="D8299" s="37"/>
      <c r="H8299" s="8"/>
      <c r="J8299" s="1"/>
    </row>
    <row r="8300" spans="4:10" x14ac:dyDescent="0.2">
      <c r="D8300" s="37"/>
      <c r="H8300" s="8"/>
      <c r="J8300" s="1"/>
    </row>
    <row r="8301" spans="4:10" x14ac:dyDescent="0.2">
      <c r="D8301" s="37"/>
      <c r="H8301" s="8"/>
      <c r="J8301" s="1"/>
    </row>
    <row r="8302" spans="4:10" x14ac:dyDescent="0.2">
      <c r="D8302" s="37"/>
      <c r="H8302" s="8"/>
      <c r="J8302" s="1"/>
    </row>
    <row r="8303" spans="4:10" x14ac:dyDescent="0.2">
      <c r="D8303" s="37"/>
      <c r="H8303" s="8"/>
      <c r="J8303" s="1"/>
    </row>
    <row r="8304" spans="4:10" x14ac:dyDescent="0.2">
      <c r="D8304" s="37"/>
      <c r="H8304" s="8"/>
      <c r="J8304" s="1"/>
    </row>
    <row r="8305" spans="4:10" x14ac:dyDescent="0.2">
      <c r="D8305" s="37"/>
      <c r="H8305" s="8"/>
      <c r="J8305" s="1"/>
    </row>
    <row r="8306" spans="4:10" x14ac:dyDescent="0.2">
      <c r="D8306" s="37"/>
      <c r="H8306" s="8"/>
      <c r="J8306" s="1"/>
    </row>
    <row r="8307" spans="4:10" x14ac:dyDescent="0.2">
      <c r="D8307" s="37"/>
      <c r="H8307" s="8"/>
      <c r="J8307" s="1"/>
    </row>
    <row r="8308" spans="4:10" x14ac:dyDescent="0.2">
      <c r="D8308" s="37"/>
      <c r="H8308" s="8"/>
      <c r="J8308" s="1"/>
    </row>
    <row r="8309" spans="4:10" x14ac:dyDescent="0.2">
      <c r="D8309" s="37"/>
      <c r="H8309" s="8"/>
      <c r="J8309" s="1"/>
    </row>
    <row r="8310" spans="4:10" x14ac:dyDescent="0.2">
      <c r="D8310" s="37"/>
      <c r="H8310" s="8"/>
      <c r="J8310" s="1"/>
    </row>
    <row r="8311" spans="4:10" x14ac:dyDescent="0.2">
      <c r="D8311" s="37"/>
      <c r="H8311" s="8"/>
      <c r="J8311" s="1"/>
    </row>
    <row r="8312" spans="4:10" x14ac:dyDescent="0.2">
      <c r="D8312" s="37"/>
      <c r="H8312" s="8"/>
      <c r="J8312" s="1"/>
    </row>
    <row r="8313" spans="4:10" x14ac:dyDescent="0.2">
      <c r="D8313" s="37"/>
      <c r="H8313" s="8"/>
      <c r="J8313" s="1"/>
    </row>
    <row r="8314" spans="4:10" x14ac:dyDescent="0.2">
      <c r="D8314" s="37"/>
      <c r="H8314" s="8"/>
      <c r="J8314" s="1"/>
    </row>
    <row r="8315" spans="4:10" x14ac:dyDescent="0.2">
      <c r="D8315" s="37"/>
      <c r="H8315" s="8"/>
      <c r="J8315" s="1"/>
    </row>
    <row r="8316" spans="4:10" x14ac:dyDescent="0.2">
      <c r="D8316" s="37"/>
      <c r="H8316" s="8"/>
      <c r="J8316" s="1"/>
    </row>
    <row r="8317" spans="4:10" x14ac:dyDescent="0.2">
      <c r="D8317" s="37"/>
      <c r="H8317" s="8"/>
      <c r="J8317" s="1"/>
    </row>
    <row r="8318" spans="4:10" x14ac:dyDescent="0.2">
      <c r="D8318" s="37"/>
      <c r="H8318" s="8"/>
      <c r="J8318" s="1"/>
    </row>
    <row r="8319" spans="4:10" x14ac:dyDescent="0.2">
      <c r="D8319" s="37"/>
      <c r="H8319" s="8"/>
      <c r="J8319" s="1"/>
    </row>
    <row r="8320" spans="4:10" x14ac:dyDescent="0.2">
      <c r="D8320" s="37"/>
      <c r="H8320" s="8"/>
      <c r="J8320" s="1"/>
    </row>
    <row r="8321" spans="4:10" x14ac:dyDescent="0.2">
      <c r="D8321" s="37"/>
      <c r="H8321" s="8"/>
      <c r="J8321" s="1"/>
    </row>
    <row r="8322" spans="4:10" x14ac:dyDescent="0.2">
      <c r="D8322" s="37"/>
      <c r="H8322" s="8"/>
      <c r="J8322" s="1"/>
    </row>
    <row r="8323" spans="4:10" x14ac:dyDescent="0.2">
      <c r="D8323" s="37"/>
      <c r="H8323" s="8"/>
      <c r="J8323" s="1"/>
    </row>
    <row r="8324" spans="4:10" x14ac:dyDescent="0.2">
      <c r="D8324" s="37"/>
      <c r="H8324" s="8"/>
      <c r="J8324" s="1"/>
    </row>
    <row r="8325" spans="4:10" x14ac:dyDescent="0.2">
      <c r="D8325" s="37"/>
      <c r="H8325" s="8"/>
      <c r="J8325" s="1"/>
    </row>
    <row r="8326" spans="4:10" x14ac:dyDescent="0.2">
      <c r="D8326" s="37"/>
      <c r="H8326" s="8"/>
      <c r="J8326" s="1"/>
    </row>
    <row r="8327" spans="4:10" x14ac:dyDescent="0.2">
      <c r="D8327" s="37"/>
      <c r="H8327" s="8"/>
      <c r="J8327" s="1"/>
    </row>
    <row r="8328" spans="4:10" x14ac:dyDescent="0.2">
      <c r="D8328" s="37"/>
      <c r="H8328" s="8"/>
      <c r="J8328" s="1"/>
    </row>
    <row r="8329" spans="4:10" x14ac:dyDescent="0.2">
      <c r="D8329" s="37"/>
      <c r="H8329" s="8"/>
      <c r="J8329" s="1"/>
    </row>
    <row r="8330" spans="4:10" x14ac:dyDescent="0.2">
      <c r="D8330" s="37"/>
      <c r="H8330" s="8"/>
      <c r="J8330" s="1"/>
    </row>
    <row r="8331" spans="4:10" x14ac:dyDescent="0.2">
      <c r="D8331" s="37"/>
      <c r="H8331" s="8"/>
      <c r="J8331" s="1"/>
    </row>
    <row r="8332" spans="4:10" x14ac:dyDescent="0.2">
      <c r="D8332" s="37"/>
      <c r="H8332" s="8"/>
      <c r="J8332" s="1"/>
    </row>
    <row r="8333" spans="4:10" x14ac:dyDescent="0.2">
      <c r="D8333" s="37"/>
      <c r="H8333" s="8"/>
      <c r="J8333" s="1"/>
    </row>
    <row r="8334" spans="4:10" x14ac:dyDescent="0.2">
      <c r="D8334" s="37"/>
      <c r="H8334" s="8"/>
      <c r="J8334" s="1"/>
    </row>
    <row r="8335" spans="4:10" x14ac:dyDescent="0.2">
      <c r="D8335" s="37"/>
      <c r="H8335" s="8"/>
      <c r="J8335" s="1"/>
    </row>
    <row r="8336" spans="4:10" x14ac:dyDescent="0.2">
      <c r="D8336" s="37"/>
      <c r="H8336" s="8"/>
      <c r="J8336" s="1"/>
    </row>
    <row r="8337" spans="4:10" x14ac:dyDescent="0.2">
      <c r="D8337" s="37"/>
      <c r="H8337" s="8"/>
      <c r="J8337" s="1"/>
    </row>
    <row r="8338" spans="4:10" x14ac:dyDescent="0.2">
      <c r="D8338" s="37"/>
      <c r="H8338" s="8"/>
      <c r="J8338" s="1"/>
    </row>
    <row r="8339" spans="4:10" x14ac:dyDescent="0.2">
      <c r="D8339" s="37"/>
      <c r="H8339" s="8"/>
      <c r="J8339" s="1"/>
    </row>
    <row r="8340" spans="4:10" x14ac:dyDescent="0.2">
      <c r="D8340" s="37"/>
      <c r="H8340" s="8"/>
      <c r="J8340" s="1"/>
    </row>
    <row r="8341" spans="4:10" x14ac:dyDescent="0.2">
      <c r="D8341" s="37"/>
      <c r="H8341" s="8"/>
      <c r="J8341" s="1"/>
    </row>
    <row r="8342" spans="4:10" x14ac:dyDescent="0.2">
      <c r="D8342" s="37"/>
      <c r="H8342" s="8"/>
      <c r="J8342" s="1"/>
    </row>
    <row r="8343" spans="4:10" x14ac:dyDescent="0.2">
      <c r="D8343" s="37"/>
      <c r="H8343" s="8"/>
      <c r="J8343" s="1"/>
    </row>
    <row r="8344" spans="4:10" x14ac:dyDescent="0.2">
      <c r="D8344" s="37"/>
      <c r="H8344" s="8"/>
      <c r="J8344" s="1"/>
    </row>
    <row r="8345" spans="4:10" x14ac:dyDescent="0.2">
      <c r="D8345" s="37"/>
      <c r="H8345" s="8"/>
      <c r="J8345" s="1"/>
    </row>
    <row r="8346" spans="4:10" x14ac:dyDescent="0.2">
      <c r="D8346" s="37"/>
      <c r="H8346" s="8"/>
      <c r="J8346" s="1"/>
    </row>
    <row r="8347" spans="4:10" x14ac:dyDescent="0.2">
      <c r="D8347" s="37"/>
      <c r="H8347" s="8"/>
      <c r="J8347" s="1"/>
    </row>
    <row r="8348" spans="4:10" x14ac:dyDescent="0.2">
      <c r="D8348" s="37"/>
      <c r="H8348" s="8"/>
      <c r="J8348" s="1"/>
    </row>
    <row r="8349" spans="4:10" x14ac:dyDescent="0.2">
      <c r="D8349" s="37"/>
      <c r="H8349" s="8"/>
      <c r="J8349" s="1"/>
    </row>
    <row r="8350" spans="4:10" x14ac:dyDescent="0.2">
      <c r="D8350" s="37"/>
      <c r="H8350" s="8"/>
      <c r="J8350" s="1"/>
    </row>
    <row r="8351" spans="4:10" x14ac:dyDescent="0.2">
      <c r="D8351" s="37"/>
      <c r="H8351" s="8"/>
      <c r="J8351" s="1"/>
    </row>
    <row r="8352" spans="4:10" x14ac:dyDescent="0.2">
      <c r="D8352" s="37"/>
      <c r="H8352" s="8"/>
      <c r="J8352" s="1"/>
    </row>
    <row r="8353" spans="4:10" x14ac:dyDescent="0.2">
      <c r="D8353" s="37"/>
      <c r="H8353" s="8"/>
      <c r="J8353" s="1"/>
    </row>
    <row r="8354" spans="4:10" x14ac:dyDescent="0.2">
      <c r="D8354" s="37"/>
      <c r="H8354" s="8"/>
      <c r="J8354" s="1"/>
    </row>
    <row r="8355" spans="4:10" x14ac:dyDescent="0.2">
      <c r="D8355" s="37"/>
      <c r="H8355" s="8"/>
      <c r="J8355" s="1"/>
    </row>
    <row r="8356" spans="4:10" x14ac:dyDescent="0.2">
      <c r="D8356" s="37"/>
      <c r="H8356" s="8"/>
      <c r="J8356" s="1"/>
    </row>
    <row r="8357" spans="4:10" x14ac:dyDescent="0.2">
      <c r="D8357" s="37"/>
      <c r="H8357" s="8"/>
      <c r="J8357" s="1"/>
    </row>
    <row r="8358" spans="4:10" x14ac:dyDescent="0.2">
      <c r="D8358" s="37"/>
      <c r="H8358" s="8"/>
      <c r="J8358" s="1"/>
    </row>
    <row r="8359" spans="4:10" x14ac:dyDescent="0.2">
      <c r="D8359" s="37"/>
      <c r="H8359" s="8"/>
      <c r="J8359" s="1"/>
    </row>
    <row r="8360" spans="4:10" x14ac:dyDescent="0.2">
      <c r="D8360" s="37"/>
      <c r="H8360" s="8"/>
      <c r="J8360" s="1"/>
    </row>
    <row r="8361" spans="4:10" x14ac:dyDescent="0.2">
      <c r="D8361" s="37"/>
      <c r="H8361" s="8"/>
      <c r="J8361" s="1"/>
    </row>
    <row r="8362" spans="4:10" x14ac:dyDescent="0.2">
      <c r="D8362" s="37"/>
      <c r="H8362" s="8"/>
      <c r="J8362" s="1"/>
    </row>
    <row r="8363" spans="4:10" x14ac:dyDescent="0.2">
      <c r="D8363" s="37"/>
      <c r="H8363" s="8"/>
      <c r="J8363" s="1"/>
    </row>
    <row r="8364" spans="4:10" x14ac:dyDescent="0.2">
      <c r="D8364" s="37"/>
      <c r="H8364" s="8"/>
      <c r="J8364" s="1"/>
    </row>
    <row r="8365" spans="4:10" x14ac:dyDescent="0.2">
      <c r="D8365" s="37"/>
      <c r="H8365" s="8"/>
      <c r="J8365" s="1"/>
    </row>
    <row r="8366" spans="4:10" x14ac:dyDescent="0.2">
      <c r="D8366" s="37"/>
      <c r="H8366" s="8"/>
      <c r="J8366" s="1"/>
    </row>
    <row r="8367" spans="4:10" x14ac:dyDescent="0.2">
      <c r="D8367" s="37"/>
      <c r="H8367" s="8"/>
      <c r="J8367" s="1"/>
    </row>
    <row r="8368" spans="4:10" x14ac:dyDescent="0.2">
      <c r="D8368" s="37"/>
      <c r="H8368" s="8"/>
      <c r="J8368" s="1"/>
    </row>
    <row r="8369" spans="4:10" x14ac:dyDescent="0.2">
      <c r="D8369" s="37"/>
      <c r="H8369" s="8"/>
      <c r="J8369" s="1"/>
    </row>
    <row r="8370" spans="4:10" x14ac:dyDescent="0.2">
      <c r="D8370" s="37"/>
      <c r="H8370" s="8"/>
      <c r="J8370" s="1"/>
    </row>
    <row r="8371" spans="4:10" x14ac:dyDescent="0.2">
      <c r="D8371" s="37"/>
      <c r="H8371" s="8"/>
      <c r="J8371" s="1"/>
    </row>
    <row r="8372" spans="4:10" x14ac:dyDescent="0.2">
      <c r="D8372" s="37"/>
      <c r="H8372" s="8"/>
      <c r="J8372" s="1"/>
    </row>
    <row r="8373" spans="4:10" x14ac:dyDescent="0.2">
      <c r="D8373" s="37"/>
      <c r="H8373" s="8"/>
      <c r="J8373" s="1"/>
    </row>
    <row r="8374" spans="4:10" x14ac:dyDescent="0.2">
      <c r="D8374" s="37"/>
      <c r="H8374" s="8"/>
      <c r="J8374" s="1"/>
    </row>
    <row r="8375" spans="4:10" x14ac:dyDescent="0.2">
      <c r="D8375" s="37"/>
      <c r="H8375" s="8"/>
      <c r="J8375" s="1"/>
    </row>
    <row r="8376" spans="4:10" x14ac:dyDescent="0.2">
      <c r="D8376" s="37"/>
      <c r="H8376" s="8"/>
      <c r="J8376" s="1"/>
    </row>
    <row r="8377" spans="4:10" x14ac:dyDescent="0.2">
      <c r="D8377" s="37"/>
      <c r="H8377" s="8"/>
      <c r="J8377" s="1"/>
    </row>
    <row r="8378" spans="4:10" x14ac:dyDescent="0.2">
      <c r="D8378" s="37"/>
      <c r="H8378" s="8"/>
      <c r="J8378" s="1"/>
    </row>
    <row r="8379" spans="4:10" x14ac:dyDescent="0.2">
      <c r="D8379" s="37"/>
      <c r="H8379" s="8"/>
      <c r="J8379" s="1"/>
    </row>
    <row r="8380" spans="4:10" x14ac:dyDescent="0.2">
      <c r="D8380" s="37"/>
      <c r="H8380" s="8"/>
      <c r="J8380" s="1"/>
    </row>
    <row r="8381" spans="4:10" x14ac:dyDescent="0.2">
      <c r="D8381" s="37"/>
      <c r="H8381" s="8"/>
      <c r="J8381" s="1"/>
    </row>
    <row r="8382" spans="4:10" x14ac:dyDescent="0.2">
      <c r="D8382" s="37"/>
      <c r="H8382" s="8"/>
      <c r="J8382" s="1"/>
    </row>
    <row r="8383" spans="4:10" x14ac:dyDescent="0.2">
      <c r="D8383" s="37"/>
      <c r="H8383" s="8"/>
      <c r="J8383" s="1"/>
    </row>
    <row r="8384" spans="4:10" x14ac:dyDescent="0.2">
      <c r="D8384" s="37"/>
      <c r="H8384" s="8"/>
      <c r="J8384" s="1"/>
    </row>
    <row r="8385" spans="4:10" x14ac:dyDescent="0.2">
      <c r="D8385" s="37"/>
      <c r="H8385" s="8"/>
      <c r="J8385" s="1"/>
    </row>
    <row r="8386" spans="4:10" x14ac:dyDescent="0.2">
      <c r="D8386" s="37"/>
      <c r="H8386" s="8"/>
      <c r="J8386" s="1"/>
    </row>
    <row r="8387" spans="4:10" x14ac:dyDescent="0.2">
      <c r="D8387" s="37"/>
      <c r="H8387" s="8"/>
      <c r="J8387" s="1"/>
    </row>
    <row r="8388" spans="4:10" x14ac:dyDescent="0.2">
      <c r="D8388" s="37"/>
      <c r="H8388" s="8"/>
      <c r="J8388" s="1"/>
    </row>
    <row r="8389" spans="4:10" x14ac:dyDescent="0.2">
      <c r="D8389" s="37"/>
      <c r="H8389" s="8"/>
      <c r="J8389" s="1"/>
    </row>
    <row r="8390" spans="4:10" x14ac:dyDescent="0.2">
      <c r="D8390" s="37"/>
      <c r="H8390" s="8"/>
      <c r="J8390" s="1"/>
    </row>
    <row r="8391" spans="4:10" x14ac:dyDescent="0.2">
      <c r="D8391" s="37"/>
      <c r="H8391" s="8"/>
      <c r="J8391" s="1"/>
    </row>
    <row r="8392" spans="4:10" x14ac:dyDescent="0.2">
      <c r="D8392" s="37"/>
      <c r="H8392" s="8"/>
      <c r="J8392" s="1"/>
    </row>
    <row r="8393" spans="4:10" x14ac:dyDescent="0.2">
      <c r="D8393" s="37"/>
      <c r="H8393" s="8"/>
      <c r="J8393" s="1"/>
    </row>
    <row r="8394" spans="4:10" x14ac:dyDescent="0.2">
      <c r="D8394" s="37"/>
      <c r="H8394" s="8"/>
      <c r="J8394" s="1"/>
    </row>
    <row r="8395" spans="4:10" x14ac:dyDescent="0.2">
      <c r="D8395" s="37"/>
      <c r="H8395" s="8"/>
      <c r="J8395" s="1"/>
    </row>
    <row r="8396" spans="4:10" x14ac:dyDescent="0.2">
      <c r="D8396" s="37"/>
      <c r="H8396" s="8"/>
      <c r="J8396" s="1"/>
    </row>
    <row r="8397" spans="4:10" x14ac:dyDescent="0.2">
      <c r="D8397" s="37"/>
      <c r="H8397" s="8"/>
      <c r="J8397" s="1"/>
    </row>
    <row r="8398" spans="4:10" x14ac:dyDescent="0.2">
      <c r="D8398" s="37"/>
      <c r="H8398" s="8"/>
      <c r="J8398" s="1"/>
    </row>
    <row r="8399" spans="4:10" x14ac:dyDescent="0.2">
      <c r="D8399" s="37"/>
      <c r="H8399" s="8"/>
      <c r="J8399" s="1"/>
    </row>
    <row r="8400" spans="4:10" x14ac:dyDescent="0.2">
      <c r="D8400" s="37"/>
      <c r="H8400" s="8"/>
      <c r="J8400" s="1"/>
    </row>
    <row r="8401" spans="4:10" x14ac:dyDescent="0.2">
      <c r="D8401" s="37"/>
      <c r="H8401" s="8"/>
      <c r="J8401" s="1"/>
    </row>
    <row r="8402" spans="4:10" x14ac:dyDescent="0.2">
      <c r="D8402" s="37"/>
      <c r="H8402" s="8"/>
      <c r="J8402" s="1"/>
    </row>
    <row r="8403" spans="4:10" x14ac:dyDescent="0.2">
      <c r="D8403" s="37"/>
      <c r="H8403" s="8"/>
      <c r="J8403" s="1"/>
    </row>
    <row r="8404" spans="4:10" x14ac:dyDescent="0.2">
      <c r="D8404" s="37"/>
      <c r="H8404" s="8"/>
      <c r="J8404" s="1"/>
    </row>
    <row r="8405" spans="4:10" x14ac:dyDescent="0.2">
      <c r="D8405" s="37"/>
      <c r="H8405" s="8"/>
      <c r="J8405" s="1"/>
    </row>
    <row r="8406" spans="4:10" x14ac:dyDescent="0.2">
      <c r="D8406" s="37"/>
      <c r="H8406" s="8"/>
      <c r="J8406" s="1"/>
    </row>
    <row r="8407" spans="4:10" x14ac:dyDescent="0.2">
      <c r="D8407" s="37"/>
      <c r="H8407" s="8"/>
      <c r="J8407" s="1"/>
    </row>
    <row r="8408" spans="4:10" x14ac:dyDescent="0.2">
      <c r="D8408" s="37"/>
      <c r="H8408" s="8"/>
      <c r="J8408" s="1"/>
    </row>
    <row r="8409" spans="4:10" x14ac:dyDescent="0.2">
      <c r="D8409" s="37"/>
      <c r="H8409" s="8"/>
      <c r="J8409" s="1"/>
    </row>
    <row r="8410" spans="4:10" x14ac:dyDescent="0.2">
      <c r="D8410" s="37"/>
      <c r="H8410" s="8"/>
      <c r="J8410" s="1"/>
    </row>
    <row r="8411" spans="4:10" x14ac:dyDescent="0.2">
      <c r="D8411" s="37"/>
      <c r="H8411" s="8"/>
      <c r="J8411" s="1"/>
    </row>
    <row r="8412" spans="4:10" x14ac:dyDescent="0.2">
      <c r="D8412" s="37"/>
      <c r="H8412" s="8"/>
      <c r="J8412" s="1"/>
    </row>
    <row r="8413" spans="4:10" x14ac:dyDescent="0.2">
      <c r="D8413" s="37"/>
      <c r="H8413" s="8"/>
      <c r="J8413" s="1"/>
    </row>
    <row r="8414" spans="4:10" x14ac:dyDescent="0.2">
      <c r="D8414" s="37"/>
      <c r="H8414" s="8"/>
      <c r="J8414" s="1"/>
    </row>
    <row r="8415" spans="4:10" x14ac:dyDescent="0.2">
      <c r="D8415" s="37"/>
      <c r="H8415" s="8"/>
      <c r="J8415" s="1"/>
    </row>
    <row r="8416" spans="4:10" x14ac:dyDescent="0.2">
      <c r="D8416" s="37"/>
      <c r="H8416" s="8"/>
      <c r="J8416" s="1"/>
    </row>
    <row r="8417" spans="4:10" x14ac:dyDescent="0.2">
      <c r="D8417" s="37"/>
      <c r="H8417" s="8"/>
      <c r="J8417" s="1"/>
    </row>
    <row r="8418" spans="4:10" x14ac:dyDescent="0.2">
      <c r="D8418" s="37"/>
      <c r="H8418" s="8"/>
      <c r="J8418" s="1"/>
    </row>
    <row r="8419" spans="4:10" x14ac:dyDescent="0.2">
      <c r="D8419" s="37"/>
      <c r="H8419" s="8"/>
      <c r="J8419" s="1"/>
    </row>
    <row r="8420" spans="4:10" x14ac:dyDescent="0.2">
      <c r="D8420" s="37"/>
      <c r="H8420" s="8"/>
      <c r="J8420" s="1"/>
    </row>
    <row r="8421" spans="4:10" x14ac:dyDescent="0.2">
      <c r="D8421" s="37"/>
      <c r="H8421" s="8"/>
      <c r="J8421" s="1"/>
    </row>
    <row r="8422" spans="4:10" x14ac:dyDescent="0.2">
      <c r="D8422" s="37"/>
      <c r="H8422" s="8"/>
      <c r="J8422" s="1"/>
    </row>
    <row r="8423" spans="4:10" x14ac:dyDescent="0.2">
      <c r="D8423" s="37"/>
      <c r="H8423" s="8"/>
      <c r="J8423" s="1"/>
    </row>
    <row r="8424" spans="4:10" x14ac:dyDescent="0.2">
      <c r="D8424" s="37"/>
      <c r="H8424" s="8"/>
      <c r="J8424" s="1"/>
    </row>
    <row r="8425" spans="4:10" x14ac:dyDescent="0.2">
      <c r="D8425" s="37"/>
      <c r="H8425" s="8"/>
      <c r="J8425" s="1"/>
    </row>
    <row r="8426" spans="4:10" x14ac:dyDescent="0.2">
      <c r="D8426" s="37"/>
      <c r="H8426" s="8"/>
      <c r="J8426" s="1"/>
    </row>
    <row r="8427" spans="4:10" x14ac:dyDescent="0.2">
      <c r="D8427" s="37"/>
      <c r="H8427" s="8"/>
      <c r="J8427" s="1"/>
    </row>
    <row r="8428" spans="4:10" x14ac:dyDescent="0.2">
      <c r="D8428" s="37"/>
      <c r="H8428" s="8"/>
      <c r="J8428" s="1"/>
    </row>
    <row r="8429" spans="4:10" x14ac:dyDescent="0.2">
      <c r="D8429" s="37"/>
      <c r="H8429" s="8"/>
      <c r="J8429" s="1"/>
    </row>
    <row r="8430" spans="4:10" x14ac:dyDescent="0.2">
      <c r="D8430" s="37"/>
      <c r="H8430" s="8"/>
      <c r="J8430" s="1"/>
    </row>
    <row r="8431" spans="4:10" x14ac:dyDescent="0.2">
      <c r="D8431" s="37"/>
      <c r="H8431" s="8"/>
      <c r="J8431" s="1"/>
    </row>
    <row r="8432" spans="4:10" x14ac:dyDescent="0.2">
      <c r="D8432" s="37"/>
      <c r="H8432" s="8"/>
      <c r="J8432" s="1"/>
    </row>
    <row r="8433" spans="4:10" x14ac:dyDescent="0.2">
      <c r="D8433" s="37"/>
      <c r="H8433" s="8"/>
      <c r="J8433" s="1"/>
    </row>
    <row r="8434" spans="4:10" x14ac:dyDescent="0.2">
      <c r="D8434" s="37"/>
      <c r="H8434" s="8"/>
      <c r="J8434" s="1"/>
    </row>
    <row r="8435" spans="4:10" x14ac:dyDescent="0.2">
      <c r="D8435" s="37"/>
      <c r="H8435" s="8"/>
      <c r="J8435" s="1"/>
    </row>
    <row r="8436" spans="4:10" x14ac:dyDescent="0.2">
      <c r="D8436" s="37"/>
      <c r="H8436" s="8"/>
      <c r="J8436" s="1"/>
    </row>
    <row r="8437" spans="4:10" x14ac:dyDescent="0.2">
      <c r="D8437" s="37"/>
      <c r="H8437" s="8"/>
      <c r="J8437" s="1"/>
    </row>
    <row r="8438" spans="4:10" x14ac:dyDescent="0.2">
      <c r="D8438" s="37"/>
      <c r="H8438" s="8"/>
      <c r="J8438" s="1"/>
    </row>
    <row r="8439" spans="4:10" x14ac:dyDescent="0.2">
      <c r="D8439" s="37"/>
      <c r="H8439" s="8"/>
      <c r="J8439" s="1"/>
    </row>
    <row r="8440" spans="4:10" x14ac:dyDescent="0.2">
      <c r="D8440" s="37"/>
      <c r="H8440" s="8"/>
      <c r="J8440" s="1"/>
    </row>
    <row r="8441" spans="4:10" x14ac:dyDescent="0.2">
      <c r="D8441" s="37"/>
      <c r="H8441" s="8"/>
      <c r="J8441" s="1"/>
    </row>
    <row r="8442" spans="4:10" x14ac:dyDescent="0.2">
      <c r="D8442" s="37"/>
      <c r="H8442" s="8"/>
      <c r="J8442" s="1"/>
    </row>
    <row r="8443" spans="4:10" x14ac:dyDescent="0.2">
      <c r="D8443" s="37"/>
      <c r="H8443" s="8"/>
      <c r="J8443" s="1"/>
    </row>
    <row r="8444" spans="4:10" x14ac:dyDescent="0.2">
      <c r="D8444" s="37"/>
      <c r="H8444" s="8"/>
      <c r="J8444" s="1"/>
    </row>
    <row r="8445" spans="4:10" x14ac:dyDescent="0.2">
      <c r="D8445" s="37"/>
      <c r="H8445" s="8"/>
      <c r="J8445" s="1"/>
    </row>
    <row r="8446" spans="4:10" x14ac:dyDescent="0.2">
      <c r="D8446" s="37"/>
      <c r="H8446" s="8"/>
      <c r="J8446" s="1"/>
    </row>
    <row r="8447" spans="4:10" x14ac:dyDescent="0.2">
      <c r="D8447" s="37"/>
      <c r="H8447" s="8"/>
      <c r="J8447" s="1"/>
    </row>
    <row r="8448" spans="4:10" x14ac:dyDescent="0.2">
      <c r="D8448" s="37"/>
      <c r="H8448" s="8"/>
      <c r="J8448" s="1"/>
    </row>
    <row r="8449" spans="4:10" x14ac:dyDescent="0.2">
      <c r="D8449" s="37"/>
      <c r="H8449" s="8"/>
      <c r="J8449" s="1"/>
    </row>
    <row r="8450" spans="4:10" x14ac:dyDescent="0.2">
      <c r="D8450" s="37"/>
      <c r="H8450" s="8"/>
      <c r="J8450" s="1"/>
    </row>
    <row r="8451" spans="4:10" x14ac:dyDescent="0.2">
      <c r="D8451" s="37"/>
      <c r="H8451" s="8"/>
      <c r="J8451" s="1"/>
    </row>
    <row r="8452" spans="4:10" x14ac:dyDescent="0.2">
      <c r="D8452" s="37"/>
      <c r="H8452" s="8"/>
      <c r="J8452" s="1"/>
    </row>
    <row r="8453" spans="4:10" x14ac:dyDescent="0.2">
      <c r="D8453" s="37"/>
      <c r="H8453" s="8"/>
      <c r="J8453" s="1"/>
    </row>
    <row r="8454" spans="4:10" x14ac:dyDescent="0.2">
      <c r="D8454" s="37"/>
      <c r="H8454" s="8"/>
      <c r="J8454" s="1"/>
    </row>
    <row r="8455" spans="4:10" x14ac:dyDescent="0.2">
      <c r="D8455" s="37"/>
      <c r="H8455" s="8"/>
      <c r="J8455" s="1"/>
    </row>
    <row r="8456" spans="4:10" x14ac:dyDescent="0.2">
      <c r="D8456" s="37"/>
      <c r="H8456" s="8"/>
      <c r="J8456" s="1"/>
    </row>
    <row r="8457" spans="4:10" x14ac:dyDescent="0.2">
      <c r="D8457" s="37"/>
      <c r="H8457" s="8"/>
      <c r="J8457" s="1"/>
    </row>
    <row r="8458" spans="4:10" x14ac:dyDescent="0.2">
      <c r="D8458" s="37"/>
      <c r="H8458" s="8"/>
      <c r="J8458" s="1"/>
    </row>
    <row r="8459" spans="4:10" x14ac:dyDescent="0.2">
      <c r="D8459" s="37"/>
      <c r="H8459" s="8"/>
      <c r="J8459" s="1"/>
    </row>
    <row r="8460" spans="4:10" x14ac:dyDescent="0.2">
      <c r="D8460" s="37"/>
      <c r="H8460" s="8"/>
      <c r="J8460" s="1"/>
    </row>
    <row r="8461" spans="4:10" x14ac:dyDescent="0.2">
      <c r="D8461" s="37"/>
      <c r="H8461" s="8"/>
      <c r="J8461" s="1"/>
    </row>
    <row r="8462" spans="4:10" x14ac:dyDescent="0.2">
      <c r="D8462" s="37"/>
      <c r="H8462" s="8"/>
      <c r="J8462" s="1"/>
    </row>
    <row r="8463" spans="4:10" x14ac:dyDescent="0.2">
      <c r="D8463" s="37"/>
      <c r="H8463" s="8"/>
      <c r="J8463" s="1"/>
    </row>
    <row r="8464" spans="4:10" x14ac:dyDescent="0.2">
      <c r="D8464" s="37"/>
      <c r="H8464" s="8"/>
      <c r="J8464" s="1"/>
    </row>
    <row r="8465" spans="4:10" x14ac:dyDescent="0.2">
      <c r="D8465" s="37"/>
      <c r="H8465" s="8"/>
      <c r="J8465" s="1"/>
    </row>
    <row r="8466" spans="4:10" x14ac:dyDescent="0.2">
      <c r="D8466" s="37"/>
      <c r="H8466" s="8"/>
      <c r="J8466" s="1"/>
    </row>
    <row r="8467" spans="4:10" x14ac:dyDescent="0.2">
      <c r="D8467" s="37"/>
      <c r="H8467" s="8"/>
      <c r="J8467" s="1"/>
    </row>
    <row r="8468" spans="4:10" x14ac:dyDescent="0.2">
      <c r="D8468" s="37"/>
      <c r="H8468" s="8"/>
      <c r="J8468" s="1"/>
    </row>
    <row r="8469" spans="4:10" x14ac:dyDescent="0.2">
      <c r="D8469" s="37"/>
      <c r="H8469" s="8"/>
      <c r="J8469" s="1"/>
    </row>
    <row r="8470" spans="4:10" x14ac:dyDescent="0.2">
      <c r="D8470" s="37"/>
      <c r="H8470" s="8"/>
      <c r="J8470" s="1"/>
    </row>
    <row r="8471" spans="4:10" x14ac:dyDescent="0.2">
      <c r="D8471" s="37"/>
      <c r="H8471" s="8"/>
      <c r="J8471" s="1"/>
    </row>
    <row r="8472" spans="4:10" x14ac:dyDescent="0.2">
      <c r="D8472" s="37"/>
      <c r="H8472" s="8"/>
      <c r="J8472" s="1"/>
    </row>
    <row r="8473" spans="4:10" x14ac:dyDescent="0.2">
      <c r="D8473" s="37"/>
      <c r="H8473" s="8"/>
      <c r="J8473" s="1"/>
    </row>
    <row r="8474" spans="4:10" x14ac:dyDescent="0.2">
      <c r="D8474" s="37"/>
      <c r="H8474" s="8"/>
      <c r="J8474" s="1"/>
    </row>
    <row r="8475" spans="4:10" x14ac:dyDescent="0.2">
      <c r="D8475" s="37"/>
      <c r="H8475" s="8"/>
      <c r="J8475" s="1"/>
    </row>
    <row r="8476" spans="4:10" x14ac:dyDescent="0.2">
      <c r="D8476" s="37"/>
      <c r="H8476" s="8"/>
      <c r="J8476" s="1"/>
    </row>
    <row r="8477" spans="4:10" x14ac:dyDescent="0.2">
      <c r="D8477" s="37"/>
      <c r="H8477" s="8"/>
      <c r="J8477" s="1"/>
    </row>
    <row r="8478" spans="4:10" x14ac:dyDescent="0.2">
      <c r="D8478" s="37"/>
      <c r="H8478" s="8"/>
      <c r="J8478" s="1"/>
    </row>
    <row r="8479" spans="4:10" x14ac:dyDescent="0.2">
      <c r="D8479" s="37"/>
      <c r="H8479" s="8"/>
      <c r="J8479" s="1"/>
    </row>
    <row r="8480" spans="4:10" x14ac:dyDescent="0.2">
      <c r="D8480" s="37"/>
      <c r="H8480" s="8"/>
      <c r="J8480" s="1"/>
    </row>
    <row r="8481" spans="4:10" x14ac:dyDescent="0.2">
      <c r="D8481" s="37"/>
      <c r="H8481" s="8"/>
      <c r="J8481" s="1"/>
    </row>
    <row r="8482" spans="4:10" x14ac:dyDescent="0.2">
      <c r="D8482" s="37"/>
      <c r="H8482" s="8"/>
      <c r="J8482" s="1"/>
    </row>
    <row r="8483" spans="4:10" x14ac:dyDescent="0.2">
      <c r="D8483" s="37"/>
      <c r="H8483" s="8"/>
      <c r="J8483" s="1"/>
    </row>
    <row r="8484" spans="4:10" x14ac:dyDescent="0.2">
      <c r="D8484" s="37"/>
      <c r="H8484" s="8"/>
      <c r="J8484" s="1"/>
    </row>
    <row r="8485" spans="4:10" x14ac:dyDescent="0.2">
      <c r="D8485" s="37"/>
      <c r="H8485" s="8"/>
      <c r="J8485" s="1"/>
    </row>
    <row r="8486" spans="4:10" x14ac:dyDescent="0.2">
      <c r="D8486" s="37"/>
      <c r="H8486" s="8"/>
      <c r="J8486" s="1"/>
    </row>
    <row r="8487" spans="4:10" x14ac:dyDescent="0.2">
      <c r="D8487" s="37"/>
      <c r="H8487" s="8"/>
      <c r="J8487" s="1"/>
    </row>
    <row r="8488" spans="4:10" x14ac:dyDescent="0.2">
      <c r="D8488" s="37"/>
      <c r="H8488" s="8"/>
      <c r="J8488" s="1"/>
    </row>
    <row r="8489" spans="4:10" x14ac:dyDescent="0.2">
      <c r="D8489" s="37"/>
      <c r="H8489" s="8"/>
      <c r="J8489" s="1"/>
    </row>
    <row r="8490" spans="4:10" x14ac:dyDescent="0.2">
      <c r="D8490" s="37"/>
      <c r="H8490" s="8"/>
      <c r="J8490" s="1"/>
    </row>
    <row r="8491" spans="4:10" x14ac:dyDescent="0.2">
      <c r="D8491" s="37"/>
      <c r="H8491" s="8"/>
      <c r="J8491" s="1"/>
    </row>
    <row r="8492" spans="4:10" x14ac:dyDescent="0.2">
      <c r="D8492" s="37"/>
      <c r="H8492" s="8"/>
      <c r="J8492" s="1"/>
    </row>
    <row r="8493" spans="4:10" x14ac:dyDescent="0.2">
      <c r="D8493" s="37"/>
      <c r="H8493" s="8"/>
      <c r="J8493" s="1"/>
    </row>
    <row r="8494" spans="4:10" x14ac:dyDescent="0.2">
      <c r="D8494" s="37"/>
      <c r="H8494" s="8"/>
      <c r="J8494" s="1"/>
    </row>
    <row r="8495" spans="4:10" x14ac:dyDescent="0.2">
      <c r="D8495" s="37"/>
      <c r="H8495" s="8"/>
      <c r="J8495" s="1"/>
    </row>
    <row r="8496" spans="4:10" x14ac:dyDescent="0.2">
      <c r="D8496" s="37"/>
      <c r="H8496" s="8"/>
      <c r="J8496" s="1"/>
    </row>
    <row r="8497" spans="4:10" x14ac:dyDescent="0.2">
      <c r="D8497" s="37"/>
      <c r="H8497" s="8"/>
      <c r="J8497" s="1"/>
    </row>
    <row r="8498" spans="4:10" x14ac:dyDescent="0.2">
      <c r="D8498" s="37"/>
      <c r="H8498" s="8"/>
      <c r="J8498" s="1"/>
    </row>
    <row r="8499" spans="4:10" x14ac:dyDescent="0.2">
      <c r="D8499" s="37"/>
      <c r="H8499" s="8"/>
      <c r="J8499" s="1"/>
    </row>
    <row r="8500" spans="4:10" x14ac:dyDescent="0.2">
      <c r="D8500" s="37"/>
      <c r="H8500" s="8"/>
      <c r="J8500" s="1"/>
    </row>
    <row r="8501" spans="4:10" x14ac:dyDescent="0.2">
      <c r="D8501" s="37"/>
      <c r="H8501" s="8"/>
      <c r="J8501" s="1"/>
    </row>
    <row r="8502" spans="4:10" x14ac:dyDescent="0.2">
      <c r="D8502" s="37"/>
      <c r="H8502" s="8"/>
      <c r="J8502" s="1"/>
    </row>
    <row r="8503" spans="4:10" x14ac:dyDescent="0.2">
      <c r="D8503" s="37"/>
      <c r="H8503" s="8"/>
      <c r="J8503" s="1"/>
    </row>
    <row r="8504" spans="4:10" x14ac:dyDescent="0.2">
      <c r="D8504" s="37"/>
      <c r="H8504" s="8"/>
      <c r="J8504" s="1"/>
    </row>
    <row r="8505" spans="4:10" x14ac:dyDescent="0.2">
      <c r="D8505" s="37"/>
      <c r="H8505" s="8"/>
      <c r="J8505" s="1"/>
    </row>
    <row r="8506" spans="4:10" x14ac:dyDescent="0.2">
      <c r="D8506" s="37"/>
      <c r="H8506" s="8"/>
      <c r="J8506" s="1"/>
    </row>
    <row r="8507" spans="4:10" x14ac:dyDescent="0.2">
      <c r="D8507" s="37"/>
      <c r="H8507" s="8"/>
      <c r="J8507" s="1"/>
    </row>
    <row r="8508" spans="4:10" x14ac:dyDescent="0.2">
      <c r="D8508" s="37"/>
      <c r="H8508" s="8"/>
      <c r="J8508" s="1"/>
    </row>
    <row r="8509" spans="4:10" x14ac:dyDescent="0.2">
      <c r="D8509" s="37"/>
      <c r="H8509" s="8"/>
      <c r="J8509" s="1"/>
    </row>
    <row r="8510" spans="4:10" x14ac:dyDescent="0.2">
      <c r="D8510" s="37"/>
      <c r="H8510" s="8"/>
      <c r="J8510" s="1"/>
    </row>
    <row r="8511" spans="4:10" x14ac:dyDescent="0.2">
      <c r="D8511" s="37"/>
      <c r="H8511" s="8"/>
      <c r="J8511" s="1"/>
    </row>
    <row r="8512" spans="4:10" x14ac:dyDescent="0.2">
      <c r="D8512" s="37"/>
      <c r="H8512" s="8"/>
      <c r="J8512" s="1"/>
    </row>
    <row r="8513" spans="4:10" x14ac:dyDescent="0.2">
      <c r="D8513" s="37"/>
      <c r="H8513" s="8"/>
      <c r="J8513" s="1"/>
    </row>
    <row r="8514" spans="4:10" x14ac:dyDescent="0.2">
      <c r="D8514" s="37"/>
      <c r="H8514" s="8"/>
      <c r="J8514" s="1"/>
    </row>
    <row r="8515" spans="4:10" x14ac:dyDescent="0.2">
      <c r="D8515" s="37"/>
      <c r="H8515" s="8"/>
      <c r="J8515" s="1"/>
    </row>
    <row r="8516" spans="4:10" x14ac:dyDescent="0.2">
      <c r="D8516" s="37"/>
      <c r="H8516" s="8"/>
      <c r="J8516" s="1"/>
    </row>
    <row r="8517" spans="4:10" x14ac:dyDescent="0.2">
      <c r="D8517" s="37"/>
      <c r="H8517" s="8"/>
      <c r="J8517" s="1"/>
    </row>
    <row r="8518" spans="4:10" x14ac:dyDescent="0.2">
      <c r="D8518" s="37"/>
      <c r="H8518" s="8"/>
      <c r="J8518" s="1"/>
    </row>
    <row r="8519" spans="4:10" x14ac:dyDescent="0.2">
      <c r="D8519" s="37"/>
      <c r="H8519" s="8"/>
      <c r="J8519" s="1"/>
    </row>
    <row r="8520" spans="4:10" x14ac:dyDescent="0.2">
      <c r="D8520" s="37"/>
      <c r="H8520" s="8"/>
      <c r="J8520" s="1"/>
    </row>
    <row r="8521" spans="4:10" x14ac:dyDescent="0.2">
      <c r="D8521" s="37"/>
      <c r="H8521" s="8"/>
      <c r="J8521" s="1"/>
    </row>
    <row r="8522" spans="4:10" x14ac:dyDescent="0.2">
      <c r="D8522" s="37"/>
      <c r="H8522" s="8"/>
      <c r="J8522" s="1"/>
    </row>
    <row r="8523" spans="4:10" x14ac:dyDescent="0.2">
      <c r="D8523" s="37"/>
      <c r="H8523" s="8"/>
      <c r="J8523" s="1"/>
    </row>
    <row r="8524" spans="4:10" x14ac:dyDescent="0.2">
      <c r="D8524" s="37"/>
      <c r="H8524" s="8"/>
      <c r="J8524" s="1"/>
    </row>
    <row r="8525" spans="4:10" x14ac:dyDescent="0.2">
      <c r="D8525" s="37"/>
      <c r="H8525" s="8"/>
      <c r="J8525" s="1"/>
    </row>
    <row r="8526" spans="4:10" x14ac:dyDescent="0.2">
      <c r="D8526" s="37"/>
      <c r="H8526" s="8"/>
      <c r="J8526" s="1"/>
    </row>
    <row r="8527" spans="4:10" x14ac:dyDescent="0.2">
      <c r="D8527" s="37"/>
      <c r="H8527" s="8"/>
      <c r="J8527" s="1"/>
    </row>
    <row r="8528" spans="4:10" x14ac:dyDescent="0.2">
      <c r="D8528" s="37"/>
      <c r="H8528" s="8"/>
      <c r="J8528" s="1"/>
    </row>
    <row r="8529" spans="4:10" x14ac:dyDescent="0.2">
      <c r="D8529" s="37"/>
      <c r="H8529" s="8"/>
      <c r="J8529" s="1"/>
    </row>
    <row r="8530" spans="4:10" x14ac:dyDescent="0.2">
      <c r="D8530" s="37"/>
      <c r="H8530" s="8"/>
      <c r="J8530" s="1"/>
    </row>
    <row r="8531" spans="4:10" x14ac:dyDescent="0.2">
      <c r="D8531" s="37"/>
      <c r="H8531" s="8"/>
      <c r="J8531" s="1"/>
    </row>
    <row r="8532" spans="4:10" x14ac:dyDescent="0.2">
      <c r="D8532" s="37"/>
      <c r="H8532" s="8"/>
      <c r="J8532" s="1"/>
    </row>
    <row r="8533" spans="4:10" x14ac:dyDescent="0.2">
      <c r="D8533" s="37"/>
      <c r="H8533" s="8"/>
      <c r="J8533" s="1"/>
    </row>
    <row r="8534" spans="4:10" x14ac:dyDescent="0.2">
      <c r="D8534" s="37"/>
      <c r="H8534" s="8"/>
      <c r="J8534" s="1"/>
    </row>
    <row r="8535" spans="4:10" x14ac:dyDescent="0.2">
      <c r="D8535" s="37"/>
      <c r="H8535" s="8"/>
      <c r="J8535" s="1"/>
    </row>
    <row r="8536" spans="4:10" x14ac:dyDescent="0.2">
      <c r="D8536" s="37"/>
      <c r="H8536" s="8"/>
      <c r="J8536" s="1"/>
    </row>
    <row r="8537" spans="4:10" x14ac:dyDescent="0.2">
      <c r="D8537" s="37"/>
      <c r="H8537" s="8"/>
      <c r="J8537" s="1"/>
    </row>
    <row r="8538" spans="4:10" x14ac:dyDescent="0.2">
      <c r="D8538" s="37"/>
      <c r="H8538" s="8"/>
      <c r="J8538" s="1"/>
    </row>
    <row r="8539" spans="4:10" x14ac:dyDescent="0.2">
      <c r="D8539" s="37"/>
      <c r="H8539" s="8"/>
      <c r="J8539" s="1"/>
    </row>
    <row r="8540" spans="4:10" x14ac:dyDescent="0.2">
      <c r="D8540" s="37"/>
      <c r="H8540" s="8"/>
      <c r="J8540" s="1"/>
    </row>
    <row r="8541" spans="4:10" x14ac:dyDescent="0.2">
      <c r="D8541" s="37"/>
      <c r="H8541" s="8"/>
      <c r="J8541" s="1"/>
    </row>
    <row r="8542" spans="4:10" x14ac:dyDescent="0.2">
      <c r="D8542" s="37"/>
      <c r="H8542" s="8"/>
      <c r="J8542" s="1"/>
    </row>
    <row r="8543" spans="4:10" x14ac:dyDescent="0.2">
      <c r="D8543" s="37"/>
      <c r="H8543" s="8"/>
      <c r="J8543" s="1"/>
    </row>
    <row r="8544" spans="4:10" x14ac:dyDescent="0.2">
      <c r="D8544" s="37"/>
      <c r="H8544" s="8"/>
      <c r="J8544" s="1"/>
    </row>
    <row r="8545" spans="4:10" x14ac:dyDescent="0.2">
      <c r="D8545" s="37"/>
      <c r="H8545" s="8"/>
      <c r="J8545" s="1"/>
    </row>
    <row r="8546" spans="4:10" x14ac:dyDescent="0.2">
      <c r="D8546" s="37"/>
      <c r="H8546" s="8"/>
      <c r="J8546" s="1"/>
    </row>
    <row r="8547" spans="4:10" x14ac:dyDescent="0.2">
      <c r="D8547" s="37"/>
      <c r="H8547" s="8"/>
      <c r="J8547" s="1"/>
    </row>
    <row r="8548" spans="4:10" x14ac:dyDescent="0.2">
      <c r="D8548" s="37"/>
      <c r="H8548" s="8"/>
      <c r="J8548" s="1"/>
    </row>
    <row r="8549" spans="4:10" x14ac:dyDescent="0.2">
      <c r="D8549" s="37"/>
      <c r="H8549" s="8"/>
      <c r="J8549" s="1"/>
    </row>
    <row r="8550" spans="4:10" x14ac:dyDescent="0.2">
      <c r="D8550" s="37"/>
      <c r="H8550" s="8"/>
      <c r="J8550" s="1"/>
    </row>
    <row r="8551" spans="4:10" x14ac:dyDescent="0.2">
      <c r="D8551" s="37"/>
      <c r="H8551" s="8"/>
      <c r="J8551" s="1"/>
    </row>
    <row r="8552" spans="4:10" x14ac:dyDescent="0.2">
      <c r="D8552" s="37"/>
      <c r="H8552" s="8"/>
      <c r="J8552" s="1"/>
    </row>
    <row r="8553" spans="4:10" x14ac:dyDescent="0.2">
      <c r="D8553" s="37"/>
      <c r="H8553" s="8"/>
      <c r="J8553" s="1"/>
    </row>
    <row r="8554" spans="4:10" x14ac:dyDescent="0.2">
      <c r="D8554" s="37"/>
      <c r="H8554" s="8"/>
      <c r="J8554" s="1"/>
    </row>
    <row r="8555" spans="4:10" x14ac:dyDescent="0.2">
      <c r="D8555" s="37"/>
      <c r="H8555" s="8"/>
      <c r="J8555" s="1"/>
    </row>
    <row r="8556" spans="4:10" x14ac:dyDescent="0.2">
      <c r="D8556" s="37"/>
      <c r="H8556" s="8"/>
      <c r="J8556" s="1"/>
    </row>
    <row r="8557" spans="4:10" x14ac:dyDescent="0.2">
      <c r="D8557" s="37"/>
      <c r="H8557" s="8"/>
      <c r="J8557" s="1"/>
    </row>
    <row r="8558" spans="4:10" x14ac:dyDescent="0.2">
      <c r="D8558" s="37"/>
      <c r="H8558" s="8"/>
      <c r="J8558" s="1"/>
    </row>
    <row r="8559" spans="4:10" x14ac:dyDescent="0.2">
      <c r="D8559" s="37"/>
      <c r="H8559" s="8"/>
      <c r="J8559" s="1"/>
    </row>
    <row r="8560" spans="4:10" x14ac:dyDescent="0.2">
      <c r="D8560" s="37"/>
      <c r="H8560" s="8"/>
      <c r="J8560" s="1"/>
    </row>
    <row r="8561" spans="4:10" x14ac:dyDescent="0.2">
      <c r="D8561" s="37"/>
      <c r="H8561" s="8"/>
      <c r="J8561" s="1"/>
    </row>
    <row r="8562" spans="4:10" x14ac:dyDescent="0.2">
      <c r="D8562" s="37"/>
      <c r="H8562" s="8"/>
      <c r="J8562" s="1"/>
    </row>
    <row r="8563" spans="4:10" x14ac:dyDescent="0.2">
      <c r="D8563" s="37"/>
      <c r="H8563" s="8"/>
      <c r="J8563" s="1"/>
    </row>
    <row r="8564" spans="4:10" x14ac:dyDescent="0.2">
      <c r="D8564" s="37"/>
      <c r="H8564" s="8"/>
      <c r="J8564" s="1"/>
    </row>
    <row r="8565" spans="4:10" x14ac:dyDescent="0.2">
      <c r="D8565" s="37"/>
      <c r="H8565" s="8"/>
      <c r="J8565" s="1"/>
    </row>
    <row r="8566" spans="4:10" x14ac:dyDescent="0.2">
      <c r="D8566" s="37"/>
      <c r="H8566" s="8"/>
      <c r="J8566" s="1"/>
    </row>
    <row r="8567" spans="4:10" x14ac:dyDescent="0.2">
      <c r="D8567" s="37"/>
      <c r="H8567" s="8"/>
      <c r="J8567" s="1"/>
    </row>
    <row r="8568" spans="4:10" x14ac:dyDescent="0.2">
      <c r="D8568" s="37"/>
      <c r="H8568" s="8"/>
      <c r="J8568" s="1"/>
    </row>
    <row r="8569" spans="4:10" x14ac:dyDescent="0.2">
      <c r="D8569" s="37"/>
      <c r="H8569" s="8"/>
      <c r="J8569" s="1"/>
    </row>
    <row r="8570" spans="4:10" x14ac:dyDescent="0.2">
      <c r="D8570" s="37"/>
      <c r="H8570" s="8"/>
      <c r="J8570" s="1"/>
    </row>
    <row r="8571" spans="4:10" x14ac:dyDescent="0.2">
      <c r="D8571" s="37"/>
      <c r="H8571" s="8"/>
      <c r="J8571" s="1"/>
    </row>
    <row r="8572" spans="4:10" x14ac:dyDescent="0.2">
      <c r="D8572" s="37"/>
      <c r="H8572" s="8"/>
      <c r="J8572" s="1"/>
    </row>
    <row r="8573" spans="4:10" x14ac:dyDescent="0.2">
      <c r="D8573" s="37"/>
      <c r="H8573" s="8"/>
      <c r="J8573" s="1"/>
    </row>
    <row r="8574" spans="4:10" x14ac:dyDescent="0.2">
      <c r="D8574" s="37"/>
      <c r="H8574" s="8"/>
      <c r="J8574" s="1"/>
    </row>
    <row r="8575" spans="4:10" x14ac:dyDescent="0.2">
      <c r="D8575" s="37"/>
      <c r="H8575" s="8"/>
      <c r="J8575" s="1"/>
    </row>
    <row r="8576" spans="4:10" x14ac:dyDescent="0.2">
      <c r="D8576" s="37"/>
      <c r="H8576" s="8"/>
      <c r="J8576" s="1"/>
    </row>
    <row r="8577" spans="4:10" x14ac:dyDescent="0.2">
      <c r="D8577" s="37"/>
      <c r="H8577" s="8"/>
      <c r="J8577" s="1"/>
    </row>
    <row r="8578" spans="4:10" x14ac:dyDescent="0.2">
      <c r="D8578" s="37"/>
      <c r="H8578" s="8"/>
      <c r="J8578" s="1"/>
    </row>
    <row r="8579" spans="4:10" x14ac:dyDescent="0.2">
      <c r="D8579" s="37"/>
      <c r="H8579" s="8"/>
      <c r="J8579" s="1"/>
    </row>
    <row r="8580" spans="4:10" x14ac:dyDescent="0.2">
      <c r="D8580" s="37"/>
      <c r="H8580" s="8"/>
      <c r="J8580" s="1"/>
    </row>
    <row r="8581" spans="4:10" x14ac:dyDescent="0.2">
      <c r="D8581" s="37"/>
      <c r="H8581" s="8"/>
      <c r="J8581" s="1"/>
    </row>
    <row r="8582" spans="4:10" x14ac:dyDescent="0.2">
      <c r="D8582" s="37"/>
      <c r="H8582" s="8"/>
      <c r="J8582" s="1"/>
    </row>
    <row r="8583" spans="4:10" x14ac:dyDescent="0.2">
      <c r="D8583" s="37"/>
      <c r="H8583" s="8"/>
      <c r="J8583" s="1"/>
    </row>
    <row r="8584" spans="4:10" x14ac:dyDescent="0.2">
      <c r="D8584" s="37"/>
      <c r="H8584" s="8"/>
      <c r="J8584" s="1"/>
    </row>
    <row r="8585" spans="4:10" x14ac:dyDescent="0.2">
      <c r="D8585" s="37"/>
      <c r="H8585" s="8"/>
      <c r="J8585" s="1"/>
    </row>
    <row r="8586" spans="4:10" x14ac:dyDescent="0.2">
      <c r="D8586" s="37"/>
      <c r="H8586" s="8"/>
      <c r="J8586" s="1"/>
    </row>
    <row r="8587" spans="4:10" x14ac:dyDescent="0.2">
      <c r="D8587" s="37"/>
      <c r="H8587" s="8"/>
      <c r="J8587" s="1"/>
    </row>
    <row r="8588" spans="4:10" x14ac:dyDescent="0.2">
      <c r="D8588" s="37"/>
      <c r="H8588" s="8"/>
      <c r="J8588" s="1"/>
    </row>
    <row r="8589" spans="4:10" x14ac:dyDescent="0.2">
      <c r="D8589" s="37"/>
      <c r="H8589" s="8"/>
      <c r="J8589" s="1"/>
    </row>
    <row r="8590" spans="4:10" x14ac:dyDescent="0.2">
      <c r="D8590" s="37"/>
      <c r="H8590" s="8"/>
      <c r="J8590" s="1"/>
    </row>
    <row r="8591" spans="4:10" x14ac:dyDescent="0.2">
      <c r="D8591" s="37"/>
      <c r="H8591" s="8"/>
      <c r="J8591" s="1"/>
    </row>
    <row r="8592" spans="4:10" x14ac:dyDescent="0.2">
      <c r="D8592" s="37"/>
      <c r="H8592" s="8"/>
      <c r="J8592" s="1"/>
    </row>
    <row r="8593" spans="4:10" x14ac:dyDescent="0.2">
      <c r="D8593" s="37"/>
      <c r="H8593" s="8"/>
      <c r="J8593" s="1"/>
    </row>
    <row r="8594" spans="4:10" x14ac:dyDescent="0.2">
      <c r="D8594" s="37"/>
      <c r="H8594" s="8"/>
      <c r="J8594" s="1"/>
    </row>
    <row r="8595" spans="4:10" x14ac:dyDescent="0.2">
      <c r="D8595" s="37"/>
      <c r="H8595" s="8"/>
      <c r="J8595" s="1"/>
    </row>
    <row r="8596" spans="4:10" x14ac:dyDescent="0.2">
      <c r="D8596" s="37"/>
      <c r="H8596" s="8"/>
      <c r="J8596" s="1"/>
    </row>
    <row r="8597" spans="4:10" x14ac:dyDescent="0.2">
      <c r="D8597" s="37"/>
      <c r="H8597" s="8"/>
      <c r="J8597" s="1"/>
    </row>
    <row r="8598" spans="4:10" x14ac:dyDescent="0.2">
      <c r="D8598" s="37"/>
      <c r="H8598" s="8"/>
      <c r="J8598" s="1"/>
    </row>
    <row r="8599" spans="4:10" x14ac:dyDescent="0.2">
      <c r="D8599" s="37"/>
      <c r="H8599" s="8"/>
      <c r="J8599" s="1"/>
    </row>
    <row r="8600" spans="4:10" x14ac:dyDescent="0.2">
      <c r="D8600" s="37"/>
      <c r="H8600" s="8"/>
      <c r="J8600" s="1"/>
    </row>
    <row r="8601" spans="4:10" x14ac:dyDescent="0.2">
      <c r="D8601" s="37"/>
      <c r="H8601" s="8"/>
      <c r="J8601" s="1"/>
    </row>
    <row r="8602" spans="4:10" x14ac:dyDescent="0.2">
      <c r="D8602" s="37"/>
      <c r="H8602" s="8"/>
      <c r="J8602" s="1"/>
    </row>
    <row r="8603" spans="4:10" x14ac:dyDescent="0.2">
      <c r="D8603" s="37"/>
      <c r="H8603" s="8"/>
      <c r="J8603" s="1"/>
    </row>
    <row r="8604" spans="4:10" x14ac:dyDescent="0.2">
      <c r="D8604" s="37"/>
      <c r="H8604" s="8"/>
      <c r="J8604" s="1"/>
    </row>
    <row r="8605" spans="4:10" x14ac:dyDescent="0.2">
      <c r="D8605" s="37"/>
      <c r="H8605" s="8"/>
      <c r="J8605" s="1"/>
    </row>
    <row r="8606" spans="4:10" x14ac:dyDescent="0.2">
      <c r="D8606" s="37"/>
      <c r="H8606" s="8"/>
      <c r="J8606" s="1"/>
    </row>
    <row r="8607" spans="4:10" x14ac:dyDescent="0.2">
      <c r="D8607" s="37"/>
      <c r="H8607" s="8"/>
      <c r="J8607" s="1"/>
    </row>
    <row r="8608" spans="4:10" x14ac:dyDescent="0.2">
      <c r="D8608" s="37"/>
      <c r="H8608" s="8"/>
      <c r="J8608" s="1"/>
    </row>
    <row r="8609" spans="4:10" x14ac:dyDescent="0.2">
      <c r="D8609" s="37"/>
      <c r="H8609" s="8"/>
      <c r="J8609" s="1"/>
    </row>
    <row r="8610" spans="4:10" x14ac:dyDescent="0.2">
      <c r="D8610" s="37"/>
      <c r="H8610" s="8"/>
      <c r="J8610" s="1"/>
    </row>
    <row r="8611" spans="4:10" x14ac:dyDescent="0.2">
      <c r="D8611" s="37"/>
      <c r="H8611" s="8"/>
      <c r="J8611" s="1"/>
    </row>
    <row r="8612" spans="4:10" x14ac:dyDescent="0.2">
      <c r="D8612" s="37"/>
      <c r="H8612" s="8"/>
      <c r="J8612" s="1"/>
    </row>
    <row r="8613" spans="4:10" x14ac:dyDescent="0.2">
      <c r="D8613" s="37"/>
      <c r="H8613" s="8"/>
      <c r="J8613" s="1"/>
    </row>
    <row r="8614" spans="4:10" x14ac:dyDescent="0.2">
      <c r="D8614" s="37"/>
      <c r="H8614" s="8"/>
      <c r="J8614" s="1"/>
    </row>
    <row r="8615" spans="4:10" x14ac:dyDescent="0.2">
      <c r="D8615" s="37"/>
      <c r="H8615" s="8"/>
      <c r="J8615" s="1"/>
    </row>
    <row r="8616" spans="4:10" x14ac:dyDescent="0.2">
      <c r="D8616" s="37"/>
      <c r="H8616" s="8"/>
      <c r="J8616" s="1"/>
    </row>
    <row r="8617" spans="4:10" x14ac:dyDescent="0.2">
      <c r="D8617" s="37"/>
      <c r="H8617" s="8"/>
      <c r="J8617" s="1"/>
    </row>
    <row r="8618" spans="4:10" x14ac:dyDescent="0.2">
      <c r="D8618" s="37"/>
      <c r="H8618" s="8"/>
      <c r="J8618" s="1"/>
    </row>
    <row r="8619" spans="4:10" x14ac:dyDescent="0.2">
      <c r="D8619" s="37"/>
      <c r="H8619" s="8"/>
      <c r="J8619" s="1"/>
    </row>
    <row r="8620" spans="4:10" x14ac:dyDescent="0.2">
      <c r="D8620" s="37"/>
      <c r="H8620" s="8"/>
      <c r="J8620" s="1"/>
    </row>
    <row r="8621" spans="4:10" x14ac:dyDescent="0.2">
      <c r="D8621" s="37"/>
      <c r="H8621" s="8"/>
      <c r="J8621" s="1"/>
    </row>
    <row r="8622" spans="4:10" x14ac:dyDescent="0.2">
      <c r="D8622" s="37"/>
      <c r="H8622" s="8"/>
      <c r="J8622" s="1"/>
    </row>
    <row r="8623" spans="4:10" x14ac:dyDescent="0.2">
      <c r="D8623" s="37"/>
      <c r="H8623" s="8"/>
      <c r="J8623" s="1"/>
    </row>
    <row r="8624" spans="4:10" x14ac:dyDescent="0.2">
      <c r="D8624" s="37"/>
      <c r="H8624" s="8"/>
      <c r="J8624" s="1"/>
    </row>
    <row r="8625" spans="4:10" x14ac:dyDescent="0.2">
      <c r="D8625" s="37"/>
      <c r="H8625" s="8"/>
      <c r="J8625" s="1"/>
    </row>
    <row r="8626" spans="4:10" x14ac:dyDescent="0.2">
      <c r="D8626" s="37"/>
      <c r="H8626" s="8"/>
      <c r="J8626" s="1"/>
    </row>
    <row r="8627" spans="4:10" x14ac:dyDescent="0.2">
      <c r="D8627" s="37"/>
      <c r="H8627" s="8"/>
      <c r="J8627" s="1"/>
    </row>
    <row r="8628" spans="4:10" x14ac:dyDescent="0.2">
      <c r="D8628" s="37"/>
      <c r="H8628" s="8"/>
      <c r="J8628" s="1"/>
    </row>
    <row r="8629" spans="4:10" x14ac:dyDescent="0.2">
      <c r="D8629" s="37"/>
      <c r="H8629" s="8"/>
      <c r="J8629" s="1"/>
    </row>
    <row r="8630" spans="4:10" x14ac:dyDescent="0.2">
      <c r="D8630" s="37"/>
      <c r="H8630" s="8"/>
      <c r="J8630" s="1"/>
    </row>
    <row r="8631" spans="4:10" x14ac:dyDescent="0.2">
      <c r="D8631" s="37"/>
      <c r="H8631" s="8"/>
      <c r="J8631" s="1"/>
    </row>
    <row r="8632" spans="4:10" x14ac:dyDescent="0.2">
      <c r="D8632" s="37"/>
      <c r="H8632" s="8"/>
      <c r="J8632" s="1"/>
    </row>
    <row r="8633" spans="4:10" x14ac:dyDescent="0.2">
      <c r="D8633" s="37"/>
      <c r="H8633" s="8"/>
      <c r="J8633" s="1"/>
    </row>
    <row r="8634" spans="4:10" x14ac:dyDescent="0.2">
      <c r="D8634" s="37"/>
      <c r="H8634" s="8"/>
      <c r="J8634" s="1"/>
    </row>
    <row r="8635" spans="4:10" x14ac:dyDescent="0.2">
      <c r="D8635" s="37"/>
      <c r="H8635" s="8"/>
      <c r="J8635" s="1"/>
    </row>
    <row r="8636" spans="4:10" x14ac:dyDescent="0.2">
      <c r="D8636" s="37"/>
      <c r="H8636" s="8"/>
      <c r="J8636" s="1"/>
    </row>
    <row r="8637" spans="4:10" x14ac:dyDescent="0.2">
      <c r="D8637" s="37"/>
      <c r="H8637" s="8"/>
      <c r="J8637" s="1"/>
    </row>
    <row r="8638" spans="4:10" x14ac:dyDescent="0.2">
      <c r="D8638" s="37"/>
      <c r="H8638" s="8"/>
      <c r="J8638" s="1"/>
    </row>
    <row r="8639" spans="4:10" x14ac:dyDescent="0.2">
      <c r="D8639" s="37"/>
      <c r="H8639" s="8"/>
      <c r="J8639" s="1"/>
    </row>
    <row r="8640" spans="4:10" x14ac:dyDescent="0.2">
      <c r="D8640" s="37"/>
      <c r="H8640" s="8"/>
      <c r="J8640" s="1"/>
    </row>
    <row r="8641" spans="4:10" x14ac:dyDescent="0.2">
      <c r="D8641" s="37"/>
      <c r="H8641" s="8"/>
      <c r="J8641" s="1"/>
    </row>
    <row r="8642" spans="4:10" x14ac:dyDescent="0.2">
      <c r="D8642" s="37"/>
      <c r="H8642" s="8"/>
      <c r="J8642" s="1"/>
    </row>
    <row r="8643" spans="4:10" x14ac:dyDescent="0.2">
      <c r="D8643" s="37"/>
      <c r="H8643" s="8"/>
      <c r="J8643" s="1"/>
    </row>
    <row r="8644" spans="4:10" x14ac:dyDescent="0.2">
      <c r="D8644" s="37"/>
      <c r="H8644" s="8"/>
      <c r="J8644" s="1"/>
    </row>
    <row r="8645" spans="4:10" x14ac:dyDescent="0.2">
      <c r="D8645" s="37"/>
      <c r="H8645" s="8"/>
      <c r="J8645" s="1"/>
    </row>
    <row r="8646" spans="4:10" x14ac:dyDescent="0.2">
      <c r="D8646" s="37"/>
      <c r="H8646" s="8"/>
      <c r="J8646" s="1"/>
    </row>
    <row r="8647" spans="4:10" x14ac:dyDescent="0.2">
      <c r="D8647" s="37"/>
      <c r="H8647" s="8"/>
      <c r="J8647" s="1"/>
    </row>
    <row r="8648" spans="4:10" x14ac:dyDescent="0.2">
      <c r="D8648" s="37"/>
      <c r="H8648" s="8"/>
      <c r="J8648" s="1"/>
    </row>
    <row r="8649" spans="4:10" x14ac:dyDescent="0.2">
      <c r="D8649" s="37"/>
      <c r="H8649" s="8"/>
      <c r="J8649" s="1"/>
    </row>
    <row r="8650" spans="4:10" x14ac:dyDescent="0.2">
      <c r="D8650" s="37"/>
      <c r="H8650" s="8"/>
      <c r="J8650" s="1"/>
    </row>
    <row r="8651" spans="4:10" x14ac:dyDescent="0.2">
      <c r="D8651" s="37"/>
      <c r="H8651" s="8"/>
      <c r="J8651" s="1"/>
    </row>
    <row r="8652" spans="4:10" x14ac:dyDescent="0.2">
      <c r="D8652" s="37"/>
      <c r="H8652" s="8"/>
      <c r="J8652" s="1"/>
    </row>
    <row r="8653" spans="4:10" x14ac:dyDescent="0.2">
      <c r="D8653" s="37"/>
      <c r="H8653" s="8"/>
      <c r="J8653" s="1"/>
    </row>
    <row r="8654" spans="4:10" x14ac:dyDescent="0.2">
      <c r="D8654" s="37"/>
      <c r="H8654" s="8"/>
      <c r="J8654" s="1"/>
    </row>
    <row r="8655" spans="4:10" x14ac:dyDescent="0.2">
      <c r="D8655" s="37"/>
      <c r="H8655" s="8"/>
      <c r="J8655" s="1"/>
    </row>
    <row r="8656" spans="4:10" x14ac:dyDescent="0.2">
      <c r="D8656" s="37"/>
      <c r="H8656" s="8"/>
      <c r="J8656" s="1"/>
    </row>
    <row r="8657" spans="4:10" x14ac:dyDescent="0.2">
      <c r="D8657" s="37"/>
      <c r="H8657" s="8"/>
      <c r="J8657" s="1"/>
    </row>
    <row r="8658" spans="4:10" x14ac:dyDescent="0.2">
      <c r="D8658" s="37"/>
      <c r="H8658" s="8"/>
      <c r="J8658" s="1"/>
    </row>
    <row r="8659" spans="4:10" x14ac:dyDescent="0.2">
      <c r="D8659" s="37"/>
      <c r="H8659" s="8"/>
      <c r="J8659" s="1"/>
    </row>
    <row r="8660" spans="4:10" x14ac:dyDescent="0.2">
      <c r="D8660" s="37"/>
      <c r="H8660" s="8"/>
      <c r="J8660" s="1"/>
    </row>
    <row r="8661" spans="4:10" x14ac:dyDescent="0.2">
      <c r="D8661" s="37"/>
      <c r="H8661" s="8"/>
      <c r="J8661" s="1"/>
    </row>
    <row r="8662" spans="4:10" x14ac:dyDescent="0.2">
      <c r="D8662" s="37"/>
      <c r="H8662" s="8"/>
      <c r="J8662" s="1"/>
    </row>
    <row r="8663" spans="4:10" x14ac:dyDescent="0.2">
      <c r="D8663" s="37"/>
      <c r="H8663" s="8"/>
      <c r="J8663" s="1"/>
    </row>
    <row r="8664" spans="4:10" x14ac:dyDescent="0.2">
      <c r="D8664" s="37"/>
      <c r="H8664" s="8"/>
      <c r="J8664" s="1"/>
    </row>
    <row r="8665" spans="4:10" x14ac:dyDescent="0.2">
      <c r="D8665" s="37"/>
      <c r="H8665" s="8"/>
      <c r="J8665" s="1"/>
    </row>
    <row r="8666" spans="4:10" x14ac:dyDescent="0.2">
      <c r="D8666" s="37"/>
      <c r="H8666" s="8"/>
      <c r="J8666" s="1"/>
    </row>
    <row r="8667" spans="4:10" x14ac:dyDescent="0.2">
      <c r="D8667" s="37"/>
      <c r="H8667" s="8"/>
      <c r="J8667" s="1"/>
    </row>
    <row r="8668" spans="4:10" x14ac:dyDescent="0.2">
      <c r="D8668" s="37"/>
      <c r="H8668" s="8"/>
      <c r="J8668" s="1"/>
    </row>
    <row r="8669" spans="4:10" x14ac:dyDescent="0.2">
      <c r="D8669" s="37"/>
      <c r="H8669" s="8"/>
      <c r="J8669" s="1"/>
    </row>
    <row r="8670" spans="4:10" x14ac:dyDescent="0.2">
      <c r="D8670" s="37"/>
      <c r="H8670" s="8"/>
      <c r="J8670" s="1"/>
    </row>
    <row r="8671" spans="4:10" x14ac:dyDescent="0.2">
      <c r="D8671" s="37"/>
      <c r="H8671" s="8"/>
      <c r="J8671" s="1"/>
    </row>
    <row r="8672" spans="4:10" x14ac:dyDescent="0.2">
      <c r="D8672" s="37"/>
      <c r="H8672" s="8"/>
      <c r="J8672" s="1"/>
    </row>
    <row r="8673" spans="4:10" x14ac:dyDescent="0.2">
      <c r="D8673" s="37"/>
      <c r="H8673" s="8"/>
      <c r="J8673" s="1"/>
    </row>
    <row r="8674" spans="4:10" x14ac:dyDescent="0.2">
      <c r="D8674" s="37"/>
      <c r="H8674" s="8"/>
      <c r="J8674" s="1"/>
    </row>
    <row r="8675" spans="4:10" x14ac:dyDescent="0.2">
      <c r="D8675" s="37"/>
      <c r="H8675" s="8"/>
      <c r="J8675" s="1"/>
    </row>
    <row r="8676" spans="4:10" x14ac:dyDescent="0.2">
      <c r="D8676" s="37"/>
      <c r="H8676" s="8"/>
      <c r="J8676" s="1"/>
    </row>
    <row r="8677" spans="4:10" x14ac:dyDescent="0.2">
      <c r="D8677" s="37"/>
      <c r="H8677" s="8"/>
      <c r="J8677" s="1"/>
    </row>
    <row r="8678" spans="4:10" x14ac:dyDescent="0.2">
      <c r="D8678" s="37"/>
      <c r="H8678" s="8"/>
      <c r="J8678" s="1"/>
    </row>
    <row r="8679" spans="4:10" x14ac:dyDescent="0.2">
      <c r="D8679" s="37"/>
      <c r="H8679" s="8"/>
      <c r="J8679" s="1"/>
    </row>
    <row r="8680" spans="4:10" x14ac:dyDescent="0.2">
      <c r="D8680" s="37"/>
      <c r="H8680" s="8"/>
      <c r="J8680" s="1"/>
    </row>
    <row r="8681" spans="4:10" x14ac:dyDescent="0.2">
      <c r="D8681" s="37"/>
      <c r="H8681" s="8"/>
      <c r="J8681" s="1"/>
    </row>
    <row r="8682" spans="4:10" x14ac:dyDescent="0.2">
      <c r="D8682" s="37"/>
      <c r="H8682" s="8"/>
      <c r="J8682" s="1"/>
    </row>
    <row r="8683" spans="4:10" x14ac:dyDescent="0.2">
      <c r="D8683" s="37"/>
      <c r="H8683" s="8"/>
      <c r="J8683" s="1"/>
    </row>
    <row r="8684" spans="4:10" x14ac:dyDescent="0.2">
      <c r="D8684" s="37"/>
      <c r="H8684" s="8"/>
      <c r="J8684" s="1"/>
    </row>
    <row r="8685" spans="4:10" x14ac:dyDescent="0.2">
      <c r="D8685" s="37"/>
      <c r="H8685" s="8"/>
      <c r="J8685" s="1"/>
    </row>
    <row r="8686" spans="4:10" x14ac:dyDescent="0.2">
      <c r="D8686" s="37"/>
      <c r="H8686" s="8"/>
      <c r="J8686" s="1"/>
    </row>
    <row r="8687" spans="4:10" x14ac:dyDescent="0.2">
      <c r="D8687" s="37"/>
      <c r="H8687" s="8"/>
      <c r="J8687" s="1"/>
    </row>
    <row r="8688" spans="4:10" x14ac:dyDescent="0.2">
      <c r="D8688" s="37"/>
      <c r="H8688" s="8"/>
      <c r="J8688" s="1"/>
    </row>
    <row r="8689" spans="4:10" x14ac:dyDescent="0.2">
      <c r="D8689" s="37"/>
      <c r="H8689" s="8"/>
      <c r="J8689" s="1"/>
    </row>
    <row r="8690" spans="4:10" x14ac:dyDescent="0.2">
      <c r="D8690" s="37"/>
      <c r="H8690" s="8"/>
      <c r="J8690" s="1"/>
    </row>
    <row r="8691" spans="4:10" x14ac:dyDescent="0.2">
      <c r="D8691" s="37"/>
      <c r="H8691" s="8"/>
      <c r="J8691" s="1"/>
    </row>
    <row r="8692" spans="4:10" x14ac:dyDescent="0.2">
      <c r="D8692" s="37"/>
      <c r="H8692" s="8"/>
      <c r="J8692" s="1"/>
    </row>
    <row r="8693" spans="4:10" x14ac:dyDescent="0.2">
      <c r="D8693" s="37"/>
      <c r="H8693" s="8"/>
      <c r="J8693" s="1"/>
    </row>
    <row r="8694" spans="4:10" x14ac:dyDescent="0.2">
      <c r="D8694" s="37"/>
      <c r="H8694" s="8"/>
      <c r="J8694" s="1"/>
    </row>
    <row r="8695" spans="4:10" x14ac:dyDescent="0.2">
      <c r="D8695" s="37"/>
      <c r="H8695" s="8"/>
      <c r="J8695" s="1"/>
    </row>
    <row r="8696" spans="4:10" x14ac:dyDescent="0.2">
      <c r="D8696" s="37"/>
      <c r="H8696" s="8"/>
      <c r="J8696" s="1"/>
    </row>
    <row r="8697" spans="4:10" x14ac:dyDescent="0.2">
      <c r="D8697" s="37"/>
      <c r="H8697" s="8"/>
      <c r="J8697" s="1"/>
    </row>
    <row r="8698" spans="4:10" x14ac:dyDescent="0.2">
      <c r="D8698" s="37"/>
      <c r="H8698" s="8"/>
      <c r="J8698" s="1"/>
    </row>
    <row r="8699" spans="4:10" x14ac:dyDescent="0.2">
      <c r="D8699" s="37"/>
      <c r="H8699" s="8"/>
      <c r="J8699" s="1"/>
    </row>
    <row r="8700" spans="4:10" x14ac:dyDescent="0.2">
      <c r="D8700" s="37"/>
      <c r="H8700" s="8"/>
      <c r="J8700" s="1"/>
    </row>
    <row r="8701" spans="4:10" x14ac:dyDescent="0.2">
      <c r="D8701" s="37"/>
      <c r="H8701" s="8"/>
      <c r="J8701" s="1"/>
    </row>
    <row r="8702" spans="4:10" x14ac:dyDescent="0.2">
      <c r="D8702" s="37"/>
      <c r="H8702" s="8"/>
      <c r="J8702" s="1"/>
    </row>
    <row r="8703" spans="4:10" x14ac:dyDescent="0.2">
      <c r="D8703" s="37"/>
      <c r="H8703" s="8"/>
      <c r="J8703" s="1"/>
    </row>
    <row r="8704" spans="4:10" x14ac:dyDescent="0.2">
      <c r="D8704" s="37"/>
      <c r="H8704" s="8"/>
      <c r="J8704" s="1"/>
    </row>
    <row r="8705" spans="4:10" x14ac:dyDescent="0.2">
      <c r="D8705" s="37"/>
      <c r="H8705" s="8"/>
      <c r="J8705" s="1"/>
    </row>
    <row r="8706" spans="4:10" x14ac:dyDescent="0.2">
      <c r="D8706" s="37"/>
      <c r="H8706" s="8"/>
      <c r="J8706" s="1"/>
    </row>
    <row r="8707" spans="4:10" x14ac:dyDescent="0.2">
      <c r="D8707" s="37"/>
      <c r="H8707" s="8"/>
      <c r="J8707" s="1"/>
    </row>
    <row r="8708" spans="4:10" x14ac:dyDescent="0.2">
      <c r="D8708" s="37"/>
      <c r="H8708" s="8"/>
      <c r="J8708" s="1"/>
    </row>
    <row r="8709" spans="4:10" x14ac:dyDescent="0.2">
      <c r="D8709" s="37"/>
      <c r="H8709" s="8"/>
      <c r="J8709" s="1"/>
    </row>
    <row r="8710" spans="4:10" x14ac:dyDescent="0.2">
      <c r="D8710" s="37"/>
      <c r="H8710" s="8"/>
      <c r="J8710" s="1"/>
    </row>
    <row r="8711" spans="4:10" x14ac:dyDescent="0.2">
      <c r="D8711" s="37"/>
      <c r="H8711" s="8"/>
      <c r="J8711" s="1"/>
    </row>
    <row r="8712" spans="4:10" x14ac:dyDescent="0.2">
      <c r="D8712" s="37"/>
      <c r="H8712" s="8"/>
      <c r="J8712" s="1"/>
    </row>
    <row r="8713" spans="4:10" x14ac:dyDescent="0.2">
      <c r="D8713" s="37"/>
      <c r="H8713" s="8"/>
      <c r="J8713" s="1"/>
    </row>
    <row r="8714" spans="4:10" x14ac:dyDescent="0.2">
      <c r="D8714" s="37"/>
      <c r="H8714" s="8"/>
      <c r="J8714" s="1"/>
    </row>
    <row r="8715" spans="4:10" x14ac:dyDescent="0.2">
      <c r="D8715" s="37"/>
      <c r="H8715" s="8"/>
      <c r="J8715" s="1"/>
    </row>
    <row r="8716" spans="4:10" x14ac:dyDescent="0.2">
      <c r="D8716" s="37"/>
      <c r="H8716" s="8"/>
      <c r="J8716" s="1"/>
    </row>
    <row r="8717" spans="4:10" x14ac:dyDescent="0.2">
      <c r="D8717" s="37"/>
      <c r="H8717" s="8"/>
      <c r="J8717" s="1"/>
    </row>
    <row r="8718" spans="4:10" x14ac:dyDescent="0.2">
      <c r="D8718" s="37"/>
      <c r="H8718" s="8"/>
      <c r="J8718" s="1"/>
    </row>
    <row r="8719" spans="4:10" x14ac:dyDescent="0.2">
      <c r="D8719" s="37"/>
      <c r="H8719" s="8"/>
      <c r="J8719" s="1"/>
    </row>
    <row r="8720" spans="4:10" x14ac:dyDescent="0.2">
      <c r="D8720" s="37"/>
      <c r="H8720" s="8"/>
      <c r="J8720" s="1"/>
    </row>
    <row r="8721" spans="4:10" x14ac:dyDescent="0.2">
      <c r="D8721" s="37"/>
      <c r="H8721" s="8"/>
      <c r="J8721" s="1"/>
    </row>
    <row r="8722" spans="4:10" x14ac:dyDescent="0.2">
      <c r="D8722" s="37"/>
      <c r="H8722" s="8"/>
      <c r="J8722" s="1"/>
    </row>
    <row r="8723" spans="4:10" x14ac:dyDescent="0.2">
      <c r="D8723" s="37"/>
      <c r="H8723" s="8"/>
      <c r="J8723" s="1"/>
    </row>
    <row r="8724" spans="4:10" x14ac:dyDescent="0.2">
      <c r="D8724" s="37"/>
      <c r="H8724" s="8"/>
      <c r="J8724" s="1"/>
    </row>
    <row r="8725" spans="4:10" x14ac:dyDescent="0.2">
      <c r="D8725" s="37"/>
      <c r="H8725" s="8"/>
      <c r="J8725" s="1"/>
    </row>
    <row r="8726" spans="4:10" x14ac:dyDescent="0.2">
      <c r="D8726" s="37"/>
      <c r="H8726" s="8"/>
      <c r="J8726" s="1"/>
    </row>
    <row r="8727" spans="4:10" x14ac:dyDescent="0.2">
      <c r="D8727" s="37"/>
      <c r="H8727" s="8"/>
      <c r="J8727" s="1"/>
    </row>
    <row r="8728" spans="4:10" x14ac:dyDescent="0.2">
      <c r="D8728" s="37"/>
      <c r="H8728" s="8"/>
      <c r="J8728" s="1"/>
    </row>
    <row r="8729" spans="4:10" x14ac:dyDescent="0.2">
      <c r="D8729" s="37"/>
      <c r="H8729" s="8"/>
      <c r="J8729" s="1"/>
    </row>
    <row r="8730" spans="4:10" x14ac:dyDescent="0.2">
      <c r="D8730" s="37"/>
      <c r="H8730" s="8"/>
      <c r="J8730" s="1"/>
    </row>
    <row r="8731" spans="4:10" x14ac:dyDescent="0.2">
      <c r="D8731" s="37"/>
      <c r="H8731" s="8"/>
      <c r="J8731" s="1"/>
    </row>
    <row r="8732" spans="4:10" x14ac:dyDescent="0.2">
      <c r="D8732" s="37"/>
      <c r="H8732" s="8"/>
      <c r="J8732" s="1"/>
    </row>
    <row r="8733" spans="4:10" x14ac:dyDescent="0.2">
      <c r="D8733" s="37"/>
      <c r="H8733" s="8"/>
      <c r="J8733" s="1"/>
    </row>
    <row r="8734" spans="4:10" x14ac:dyDescent="0.2">
      <c r="D8734" s="37"/>
      <c r="H8734" s="8"/>
      <c r="J8734" s="1"/>
    </row>
    <row r="8735" spans="4:10" x14ac:dyDescent="0.2">
      <c r="D8735" s="37"/>
      <c r="H8735" s="8"/>
      <c r="J8735" s="1"/>
    </row>
    <row r="8736" spans="4:10" x14ac:dyDescent="0.2">
      <c r="D8736" s="37"/>
      <c r="H8736" s="8"/>
      <c r="J8736" s="1"/>
    </row>
    <row r="8737" spans="4:10" x14ac:dyDescent="0.2">
      <c r="D8737" s="37"/>
      <c r="H8737" s="8"/>
      <c r="J8737" s="1"/>
    </row>
    <row r="8738" spans="4:10" x14ac:dyDescent="0.2">
      <c r="D8738" s="37"/>
      <c r="H8738" s="8"/>
      <c r="J8738" s="1"/>
    </row>
    <row r="8739" spans="4:10" x14ac:dyDescent="0.2">
      <c r="D8739" s="37"/>
      <c r="H8739" s="8"/>
      <c r="J8739" s="1"/>
    </row>
    <row r="8740" spans="4:10" x14ac:dyDescent="0.2">
      <c r="D8740" s="37"/>
      <c r="H8740" s="8"/>
      <c r="J8740" s="1"/>
    </row>
    <row r="8741" spans="4:10" x14ac:dyDescent="0.2">
      <c r="D8741" s="37"/>
      <c r="H8741" s="8"/>
      <c r="J8741" s="1"/>
    </row>
    <row r="8742" spans="4:10" x14ac:dyDescent="0.2">
      <c r="D8742" s="37"/>
      <c r="H8742" s="8"/>
      <c r="J8742" s="1"/>
    </row>
    <row r="8743" spans="4:10" x14ac:dyDescent="0.2">
      <c r="D8743" s="37"/>
      <c r="H8743" s="8"/>
      <c r="J8743" s="1"/>
    </row>
    <row r="8744" spans="4:10" x14ac:dyDescent="0.2">
      <c r="D8744" s="37"/>
      <c r="H8744" s="8"/>
      <c r="J8744" s="1"/>
    </row>
    <row r="8745" spans="4:10" x14ac:dyDescent="0.2">
      <c r="D8745" s="37"/>
      <c r="H8745" s="8"/>
      <c r="J8745" s="1"/>
    </row>
    <row r="8746" spans="4:10" x14ac:dyDescent="0.2">
      <c r="D8746" s="37"/>
      <c r="H8746" s="8"/>
      <c r="J8746" s="1"/>
    </row>
    <row r="8747" spans="4:10" x14ac:dyDescent="0.2">
      <c r="D8747" s="37"/>
      <c r="H8747" s="8"/>
      <c r="J8747" s="1"/>
    </row>
    <row r="8748" spans="4:10" x14ac:dyDescent="0.2">
      <c r="D8748" s="37"/>
      <c r="H8748" s="8"/>
      <c r="J8748" s="1"/>
    </row>
    <row r="8749" spans="4:10" x14ac:dyDescent="0.2">
      <c r="D8749" s="37"/>
      <c r="H8749" s="8"/>
      <c r="J8749" s="1"/>
    </row>
    <row r="8750" spans="4:10" x14ac:dyDescent="0.2">
      <c r="D8750" s="37"/>
      <c r="H8750" s="8"/>
      <c r="J8750" s="1"/>
    </row>
    <row r="8751" spans="4:10" x14ac:dyDescent="0.2">
      <c r="D8751" s="37"/>
      <c r="H8751" s="8"/>
      <c r="J8751" s="1"/>
    </row>
    <row r="8752" spans="4:10" x14ac:dyDescent="0.2">
      <c r="D8752" s="37"/>
      <c r="H8752" s="8"/>
      <c r="J8752" s="1"/>
    </row>
    <row r="8753" spans="4:10" x14ac:dyDescent="0.2">
      <c r="D8753" s="37"/>
      <c r="H8753" s="8"/>
      <c r="J8753" s="1"/>
    </row>
    <row r="8754" spans="4:10" x14ac:dyDescent="0.2">
      <c r="D8754" s="37"/>
      <c r="H8754" s="8"/>
      <c r="J8754" s="1"/>
    </row>
    <row r="8755" spans="4:10" x14ac:dyDescent="0.2">
      <c r="D8755" s="37"/>
      <c r="H8755" s="8"/>
      <c r="J8755" s="1"/>
    </row>
    <row r="8756" spans="4:10" x14ac:dyDescent="0.2">
      <c r="D8756" s="37"/>
      <c r="H8756" s="8"/>
      <c r="J8756" s="1"/>
    </row>
    <row r="8757" spans="4:10" x14ac:dyDescent="0.2">
      <c r="D8757" s="37"/>
      <c r="H8757" s="8"/>
      <c r="J8757" s="1"/>
    </row>
    <row r="8758" spans="4:10" x14ac:dyDescent="0.2">
      <c r="D8758" s="37"/>
      <c r="H8758" s="8"/>
      <c r="J8758" s="1"/>
    </row>
    <row r="8759" spans="4:10" x14ac:dyDescent="0.2">
      <c r="D8759" s="37"/>
      <c r="H8759" s="8"/>
      <c r="J8759" s="1"/>
    </row>
    <row r="8760" spans="4:10" x14ac:dyDescent="0.2">
      <c r="D8760" s="37"/>
      <c r="H8760" s="8"/>
      <c r="J8760" s="1"/>
    </row>
    <row r="8761" spans="4:10" x14ac:dyDescent="0.2">
      <c r="D8761" s="37"/>
      <c r="H8761" s="8"/>
      <c r="J8761" s="1"/>
    </row>
    <row r="8762" spans="4:10" x14ac:dyDescent="0.2">
      <c r="D8762" s="37"/>
      <c r="H8762" s="8"/>
      <c r="J8762" s="1"/>
    </row>
    <row r="8763" spans="4:10" x14ac:dyDescent="0.2">
      <c r="D8763" s="37"/>
      <c r="H8763" s="8"/>
      <c r="J8763" s="1"/>
    </row>
    <row r="8764" spans="4:10" x14ac:dyDescent="0.2">
      <c r="D8764" s="37"/>
      <c r="H8764" s="8"/>
      <c r="J8764" s="1"/>
    </row>
    <row r="8765" spans="4:10" x14ac:dyDescent="0.2">
      <c r="D8765" s="37"/>
      <c r="H8765" s="8"/>
      <c r="J8765" s="1"/>
    </row>
    <row r="8766" spans="4:10" x14ac:dyDescent="0.2">
      <c r="D8766" s="37"/>
      <c r="H8766" s="8"/>
      <c r="J8766" s="1"/>
    </row>
    <row r="8767" spans="4:10" x14ac:dyDescent="0.2">
      <c r="D8767" s="37"/>
      <c r="H8767" s="8"/>
      <c r="J8767" s="1"/>
    </row>
    <row r="8768" spans="4:10" x14ac:dyDescent="0.2">
      <c r="D8768" s="37"/>
      <c r="H8768" s="8"/>
      <c r="J8768" s="1"/>
    </row>
    <row r="8769" spans="4:10" x14ac:dyDescent="0.2">
      <c r="D8769" s="37"/>
      <c r="H8769" s="8"/>
      <c r="J8769" s="1"/>
    </row>
    <row r="8770" spans="4:10" x14ac:dyDescent="0.2">
      <c r="D8770" s="37"/>
      <c r="H8770" s="8"/>
      <c r="J8770" s="1"/>
    </row>
    <row r="8771" spans="4:10" x14ac:dyDescent="0.2">
      <c r="D8771" s="37"/>
      <c r="H8771" s="8"/>
      <c r="J8771" s="1"/>
    </row>
    <row r="8772" spans="4:10" x14ac:dyDescent="0.2">
      <c r="D8772" s="37"/>
      <c r="H8772" s="8"/>
      <c r="J8772" s="1"/>
    </row>
    <row r="8773" spans="4:10" x14ac:dyDescent="0.2">
      <c r="D8773" s="37"/>
      <c r="H8773" s="8"/>
      <c r="J8773" s="1"/>
    </row>
    <row r="8774" spans="4:10" x14ac:dyDescent="0.2">
      <c r="D8774" s="37"/>
      <c r="H8774" s="8"/>
      <c r="J8774" s="1"/>
    </row>
    <row r="8775" spans="4:10" x14ac:dyDescent="0.2">
      <c r="D8775" s="37"/>
      <c r="H8775" s="8"/>
      <c r="J8775" s="1"/>
    </row>
    <row r="8776" spans="4:10" x14ac:dyDescent="0.2">
      <c r="D8776" s="37"/>
      <c r="H8776" s="8"/>
      <c r="J8776" s="1"/>
    </row>
    <row r="8777" spans="4:10" x14ac:dyDescent="0.2">
      <c r="D8777" s="37"/>
      <c r="H8777" s="8"/>
      <c r="J8777" s="1"/>
    </row>
    <row r="8778" spans="4:10" x14ac:dyDescent="0.2">
      <c r="D8778" s="37"/>
      <c r="H8778" s="8"/>
      <c r="J8778" s="1"/>
    </row>
    <row r="8779" spans="4:10" x14ac:dyDescent="0.2">
      <c r="D8779" s="37"/>
      <c r="H8779" s="8"/>
      <c r="J8779" s="1"/>
    </row>
    <row r="8780" spans="4:10" x14ac:dyDescent="0.2">
      <c r="D8780" s="37"/>
      <c r="H8780" s="8"/>
      <c r="J8780" s="1"/>
    </row>
    <row r="8781" spans="4:10" x14ac:dyDescent="0.2">
      <c r="D8781" s="37"/>
      <c r="H8781" s="8"/>
      <c r="J8781" s="1"/>
    </row>
    <row r="8782" spans="4:10" x14ac:dyDescent="0.2">
      <c r="D8782" s="37"/>
      <c r="H8782" s="8"/>
      <c r="J8782" s="1"/>
    </row>
    <row r="8783" spans="4:10" x14ac:dyDescent="0.2">
      <c r="D8783" s="37"/>
      <c r="H8783" s="8"/>
      <c r="J8783" s="1"/>
    </row>
    <row r="8784" spans="4:10" x14ac:dyDescent="0.2">
      <c r="D8784" s="37"/>
      <c r="H8784" s="8"/>
      <c r="J8784" s="1"/>
    </row>
    <row r="8785" spans="4:10" x14ac:dyDescent="0.2">
      <c r="D8785" s="37"/>
      <c r="H8785" s="8"/>
      <c r="J8785" s="1"/>
    </row>
    <row r="8786" spans="4:10" x14ac:dyDescent="0.2">
      <c r="D8786" s="37"/>
      <c r="H8786" s="8"/>
      <c r="J8786" s="1"/>
    </row>
    <row r="8787" spans="4:10" x14ac:dyDescent="0.2">
      <c r="D8787" s="37"/>
      <c r="H8787" s="8"/>
      <c r="J8787" s="1"/>
    </row>
    <row r="8788" spans="4:10" x14ac:dyDescent="0.2">
      <c r="D8788" s="37"/>
      <c r="H8788" s="8"/>
      <c r="J8788" s="1"/>
    </row>
    <row r="8789" spans="4:10" x14ac:dyDescent="0.2">
      <c r="D8789" s="37"/>
      <c r="H8789" s="8"/>
      <c r="J8789" s="1"/>
    </row>
    <row r="8790" spans="4:10" x14ac:dyDescent="0.2">
      <c r="D8790" s="37"/>
      <c r="H8790" s="8"/>
      <c r="J8790" s="1"/>
    </row>
    <row r="8791" spans="4:10" x14ac:dyDescent="0.2">
      <c r="D8791" s="37"/>
      <c r="H8791" s="8"/>
      <c r="J8791" s="1"/>
    </row>
    <row r="8792" spans="4:10" x14ac:dyDescent="0.2">
      <c r="D8792" s="37"/>
      <c r="H8792" s="8"/>
      <c r="J8792" s="1"/>
    </row>
    <row r="8793" spans="4:10" x14ac:dyDescent="0.2">
      <c r="D8793" s="37"/>
      <c r="H8793" s="8"/>
      <c r="J8793" s="1"/>
    </row>
    <row r="8794" spans="4:10" x14ac:dyDescent="0.2">
      <c r="D8794" s="37"/>
      <c r="H8794" s="8"/>
      <c r="J8794" s="1"/>
    </row>
    <row r="8795" spans="4:10" x14ac:dyDescent="0.2">
      <c r="D8795" s="37"/>
      <c r="H8795" s="8"/>
      <c r="J8795" s="1"/>
    </row>
    <row r="8796" spans="4:10" x14ac:dyDescent="0.2">
      <c r="D8796" s="37"/>
      <c r="H8796" s="8"/>
      <c r="J8796" s="1"/>
    </row>
    <row r="8797" spans="4:10" x14ac:dyDescent="0.2">
      <c r="D8797" s="37"/>
      <c r="H8797" s="8"/>
      <c r="J8797" s="1"/>
    </row>
    <row r="8798" spans="4:10" x14ac:dyDescent="0.2">
      <c r="D8798" s="37"/>
      <c r="H8798" s="8"/>
      <c r="J8798" s="1"/>
    </row>
    <row r="8799" spans="4:10" x14ac:dyDescent="0.2">
      <c r="D8799" s="37"/>
      <c r="H8799" s="8"/>
      <c r="J8799" s="1"/>
    </row>
    <row r="8800" spans="4:10" x14ac:dyDescent="0.2">
      <c r="D8800" s="37"/>
      <c r="H8800" s="8"/>
      <c r="J8800" s="1"/>
    </row>
    <row r="8801" spans="4:10" x14ac:dyDescent="0.2">
      <c r="D8801" s="37"/>
      <c r="H8801" s="8"/>
      <c r="J8801" s="1"/>
    </row>
    <row r="8802" spans="4:10" x14ac:dyDescent="0.2">
      <c r="D8802" s="37"/>
      <c r="H8802" s="8"/>
      <c r="J8802" s="1"/>
    </row>
    <row r="8803" spans="4:10" x14ac:dyDescent="0.2">
      <c r="D8803" s="37"/>
      <c r="H8803" s="8"/>
      <c r="J8803" s="1"/>
    </row>
    <row r="8804" spans="4:10" x14ac:dyDescent="0.2">
      <c r="D8804" s="37"/>
      <c r="H8804" s="8"/>
      <c r="J8804" s="1"/>
    </row>
    <row r="8805" spans="4:10" x14ac:dyDescent="0.2">
      <c r="D8805" s="37"/>
      <c r="H8805" s="8"/>
      <c r="J8805" s="1"/>
    </row>
    <row r="8806" spans="4:10" x14ac:dyDescent="0.2">
      <c r="D8806" s="37"/>
      <c r="H8806" s="8"/>
      <c r="J8806" s="1"/>
    </row>
    <row r="8807" spans="4:10" x14ac:dyDescent="0.2">
      <c r="D8807" s="37"/>
      <c r="H8807" s="8"/>
      <c r="J8807" s="1"/>
    </row>
    <row r="8808" spans="4:10" x14ac:dyDescent="0.2">
      <c r="D8808" s="37"/>
      <c r="H8808" s="8"/>
      <c r="J8808" s="1"/>
    </row>
    <row r="8809" spans="4:10" x14ac:dyDescent="0.2">
      <c r="D8809" s="37"/>
      <c r="H8809" s="8"/>
      <c r="J8809" s="1"/>
    </row>
    <row r="8810" spans="4:10" x14ac:dyDescent="0.2">
      <c r="D8810" s="37"/>
      <c r="H8810" s="8"/>
      <c r="J8810" s="1"/>
    </row>
    <row r="8811" spans="4:10" x14ac:dyDescent="0.2">
      <c r="D8811" s="37"/>
      <c r="H8811" s="8"/>
      <c r="J8811" s="1"/>
    </row>
    <row r="8812" spans="4:10" x14ac:dyDescent="0.2">
      <c r="D8812" s="37"/>
      <c r="H8812" s="8"/>
      <c r="J8812" s="1"/>
    </row>
    <row r="8813" spans="4:10" x14ac:dyDescent="0.2">
      <c r="D8813" s="37"/>
      <c r="H8813" s="8"/>
      <c r="J8813" s="1"/>
    </row>
    <row r="8814" spans="4:10" x14ac:dyDescent="0.2">
      <c r="D8814" s="37"/>
      <c r="H8814" s="8"/>
      <c r="J8814" s="1"/>
    </row>
    <row r="8815" spans="4:10" x14ac:dyDescent="0.2">
      <c r="D8815" s="37"/>
      <c r="H8815" s="8"/>
      <c r="J8815" s="1"/>
    </row>
    <row r="8816" spans="4:10" x14ac:dyDescent="0.2">
      <c r="D8816" s="37"/>
      <c r="H8816" s="8"/>
      <c r="J8816" s="1"/>
    </row>
    <row r="8817" spans="4:10" x14ac:dyDescent="0.2">
      <c r="D8817" s="37"/>
      <c r="H8817" s="8"/>
      <c r="J8817" s="1"/>
    </row>
    <row r="8818" spans="4:10" x14ac:dyDescent="0.2">
      <c r="D8818" s="37"/>
      <c r="H8818" s="8"/>
      <c r="J8818" s="1"/>
    </row>
    <row r="8819" spans="4:10" x14ac:dyDescent="0.2">
      <c r="D8819" s="37"/>
      <c r="H8819" s="8"/>
      <c r="J8819" s="1"/>
    </row>
    <row r="8820" spans="4:10" x14ac:dyDescent="0.2">
      <c r="D8820" s="37"/>
      <c r="H8820" s="8"/>
      <c r="J8820" s="1"/>
    </row>
    <row r="8821" spans="4:10" x14ac:dyDescent="0.2">
      <c r="D8821" s="37"/>
      <c r="H8821" s="8"/>
      <c r="J8821" s="1"/>
    </row>
    <row r="8822" spans="4:10" x14ac:dyDescent="0.2">
      <c r="D8822" s="37"/>
      <c r="H8822" s="8"/>
      <c r="J8822" s="1"/>
    </row>
    <row r="8823" spans="4:10" x14ac:dyDescent="0.2">
      <c r="D8823" s="37"/>
      <c r="H8823" s="8"/>
      <c r="J8823" s="1"/>
    </row>
    <row r="8824" spans="4:10" x14ac:dyDescent="0.2">
      <c r="D8824" s="37"/>
      <c r="H8824" s="8"/>
      <c r="J8824" s="1"/>
    </row>
    <row r="8825" spans="4:10" x14ac:dyDescent="0.2">
      <c r="D8825" s="37"/>
      <c r="H8825" s="8"/>
      <c r="J8825" s="1"/>
    </row>
    <row r="8826" spans="4:10" x14ac:dyDescent="0.2">
      <c r="D8826" s="37"/>
      <c r="H8826" s="8"/>
      <c r="J8826" s="1"/>
    </row>
    <row r="8827" spans="4:10" x14ac:dyDescent="0.2">
      <c r="D8827" s="37"/>
      <c r="H8827" s="8"/>
      <c r="J8827" s="1"/>
    </row>
    <row r="8828" spans="4:10" x14ac:dyDescent="0.2">
      <c r="D8828" s="37"/>
      <c r="H8828" s="8"/>
      <c r="J8828" s="1"/>
    </row>
    <row r="8829" spans="4:10" x14ac:dyDescent="0.2">
      <c r="D8829" s="37"/>
      <c r="H8829" s="8"/>
      <c r="J8829" s="1"/>
    </row>
    <row r="8830" spans="4:10" x14ac:dyDescent="0.2">
      <c r="D8830" s="37"/>
      <c r="H8830" s="8"/>
      <c r="J8830" s="1"/>
    </row>
    <row r="8831" spans="4:10" x14ac:dyDescent="0.2">
      <c r="D8831" s="37"/>
      <c r="H8831" s="8"/>
      <c r="J8831" s="1"/>
    </row>
    <row r="8832" spans="4:10" x14ac:dyDescent="0.2">
      <c r="D8832" s="37"/>
      <c r="H8832" s="8"/>
      <c r="J8832" s="1"/>
    </row>
    <row r="8833" spans="4:10" x14ac:dyDescent="0.2">
      <c r="D8833" s="37"/>
      <c r="H8833" s="8"/>
      <c r="J8833" s="1"/>
    </row>
    <row r="8834" spans="4:10" x14ac:dyDescent="0.2">
      <c r="D8834" s="37"/>
      <c r="H8834" s="8"/>
      <c r="J8834" s="1"/>
    </row>
    <row r="8835" spans="4:10" x14ac:dyDescent="0.2">
      <c r="D8835" s="37"/>
      <c r="H8835" s="8"/>
      <c r="J8835" s="1"/>
    </row>
    <row r="8836" spans="4:10" x14ac:dyDescent="0.2">
      <c r="D8836" s="37"/>
      <c r="H8836" s="8"/>
      <c r="J8836" s="1"/>
    </row>
    <row r="8837" spans="4:10" x14ac:dyDescent="0.2">
      <c r="D8837" s="37"/>
      <c r="H8837" s="8"/>
      <c r="J8837" s="1"/>
    </row>
    <row r="8838" spans="4:10" x14ac:dyDescent="0.2">
      <c r="D8838" s="37"/>
      <c r="H8838" s="8"/>
      <c r="J8838" s="1"/>
    </row>
    <row r="8839" spans="4:10" x14ac:dyDescent="0.2">
      <c r="D8839" s="37"/>
      <c r="H8839" s="8"/>
      <c r="J8839" s="1"/>
    </row>
    <row r="8840" spans="4:10" x14ac:dyDescent="0.2">
      <c r="D8840" s="37"/>
      <c r="H8840" s="8"/>
      <c r="J8840" s="1"/>
    </row>
    <row r="8841" spans="4:10" x14ac:dyDescent="0.2">
      <c r="D8841" s="37"/>
      <c r="H8841" s="8"/>
      <c r="J8841" s="1"/>
    </row>
    <row r="8842" spans="4:10" x14ac:dyDescent="0.2">
      <c r="D8842" s="37"/>
      <c r="H8842" s="8"/>
      <c r="J8842" s="1"/>
    </row>
    <row r="8843" spans="4:10" x14ac:dyDescent="0.2">
      <c r="D8843" s="37"/>
      <c r="H8843" s="8"/>
      <c r="J8843" s="1"/>
    </row>
    <row r="8844" spans="4:10" x14ac:dyDescent="0.2">
      <c r="D8844" s="37"/>
      <c r="H8844" s="8"/>
      <c r="J8844" s="1"/>
    </row>
    <row r="8845" spans="4:10" x14ac:dyDescent="0.2">
      <c r="D8845" s="37"/>
      <c r="H8845" s="8"/>
      <c r="J8845" s="1"/>
    </row>
    <row r="8846" spans="4:10" x14ac:dyDescent="0.2">
      <c r="D8846" s="37"/>
      <c r="H8846" s="8"/>
      <c r="J8846" s="1"/>
    </row>
    <row r="8847" spans="4:10" x14ac:dyDescent="0.2">
      <c r="D8847" s="37"/>
      <c r="H8847" s="8"/>
      <c r="J8847" s="1"/>
    </row>
    <row r="8848" spans="4:10" x14ac:dyDescent="0.2">
      <c r="D8848" s="37"/>
      <c r="H8848" s="8"/>
      <c r="J8848" s="1"/>
    </row>
    <row r="8849" spans="4:10" x14ac:dyDescent="0.2">
      <c r="D8849" s="37"/>
      <c r="H8849" s="8"/>
      <c r="J8849" s="1"/>
    </row>
    <row r="8850" spans="4:10" x14ac:dyDescent="0.2">
      <c r="D8850" s="37"/>
      <c r="H8850" s="8"/>
      <c r="J8850" s="1"/>
    </row>
    <row r="8851" spans="4:10" x14ac:dyDescent="0.2">
      <c r="D8851" s="37"/>
      <c r="H8851" s="8"/>
      <c r="J8851" s="1"/>
    </row>
    <row r="8852" spans="4:10" x14ac:dyDescent="0.2">
      <c r="D8852" s="37"/>
      <c r="H8852" s="8"/>
      <c r="J8852" s="1"/>
    </row>
    <row r="8853" spans="4:10" x14ac:dyDescent="0.2">
      <c r="D8853" s="37"/>
      <c r="H8853" s="8"/>
      <c r="J8853" s="1"/>
    </row>
    <row r="8854" spans="4:10" x14ac:dyDescent="0.2">
      <c r="D8854" s="37"/>
      <c r="H8854" s="8"/>
      <c r="J8854" s="1"/>
    </row>
    <row r="8855" spans="4:10" x14ac:dyDescent="0.2">
      <c r="D8855" s="37"/>
      <c r="H8855" s="8"/>
      <c r="J8855" s="1"/>
    </row>
    <row r="8856" spans="4:10" x14ac:dyDescent="0.2">
      <c r="D8856" s="37"/>
      <c r="H8856" s="8"/>
      <c r="J8856" s="1"/>
    </row>
    <row r="8857" spans="4:10" x14ac:dyDescent="0.2">
      <c r="D8857" s="37"/>
      <c r="H8857" s="8"/>
      <c r="J8857" s="1"/>
    </row>
    <row r="8858" spans="4:10" x14ac:dyDescent="0.2">
      <c r="D8858" s="37"/>
      <c r="H8858" s="8"/>
      <c r="J8858" s="1"/>
    </row>
    <row r="8859" spans="4:10" x14ac:dyDescent="0.2">
      <c r="D8859" s="37"/>
      <c r="H8859" s="8"/>
      <c r="J8859" s="1"/>
    </row>
    <row r="8860" spans="4:10" x14ac:dyDescent="0.2">
      <c r="D8860" s="37"/>
      <c r="H8860" s="8"/>
      <c r="J8860" s="1"/>
    </row>
    <row r="8861" spans="4:10" x14ac:dyDescent="0.2">
      <c r="D8861" s="37"/>
      <c r="H8861" s="8"/>
      <c r="J8861" s="1"/>
    </row>
    <row r="8862" spans="4:10" x14ac:dyDescent="0.2">
      <c r="D8862" s="37"/>
      <c r="H8862" s="8"/>
      <c r="J8862" s="1"/>
    </row>
    <row r="8863" spans="4:10" x14ac:dyDescent="0.2">
      <c r="D8863" s="37"/>
      <c r="H8863" s="8"/>
      <c r="J8863" s="1"/>
    </row>
    <row r="8864" spans="4:10" x14ac:dyDescent="0.2">
      <c r="D8864" s="37"/>
      <c r="H8864" s="8"/>
      <c r="J8864" s="1"/>
    </row>
    <row r="8865" spans="4:10" x14ac:dyDescent="0.2">
      <c r="D8865" s="37"/>
      <c r="H8865" s="8"/>
      <c r="J8865" s="1"/>
    </row>
    <row r="8866" spans="4:10" x14ac:dyDescent="0.2">
      <c r="D8866" s="37"/>
      <c r="H8866" s="8"/>
      <c r="J8866" s="1"/>
    </row>
    <row r="8867" spans="4:10" x14ac:dyDescent="0.2">
      <c r="D8867" s="37"/>
      <c r="H8867" s="8"/>
      <c r="J8867" s="1"/>
    </row>
    <row r="8868" spans="4:10" x14ac:dyDescent="0.2">
      <c r="D8868" s="37"/>
      <c r="H8868" s="8"/>
      <c r="J8868" s="1"/>
    </row>
    <row r="8869" spans="4:10" x14ac:dyDescent="0.2">
      <c r="D8869" s="37"/>
      <c r="H8869" s="8"/>
      <c r="J8869" s="1"/>
    </row>
    <row r="8870" spans="4:10" x14ac:dyDescent="0.2">
      <c r="D8870" s="37"/>
      <c r="H8870" s="8"/>
      <c r="J8870" s="1"/>
    </row>
    <row r="8871" spans="4:10" x14ac:dyDescent="0.2">
      <c r="D8871" s="37"/>
      <c r="H8871" s="8"/>
      <c r="J8871" s="1"/>
    </row>
    <row r="8872" spans="4:10" x14ac:dyDescent="0.2">
      <c r="D8872" s="37"/>
      <c r="H8872" s="8"/>
      <c r="J8872" s="1"/>
    </row>
    <row r="8873" spans="4:10" x14ac:dyDescent="0.2">
      <c r="D8873" s="37"/>
      <c r="H8873" s="8"/>
      <c r="J8873" s="1"/>
    </row>
    <row r="8874" spans="4:10" x14ac:dyDescent="0.2">
      <c r="D8874" s="37"/>
      <c r="H8874" s="8"/>
      <c r="J8874" s="1"/>
    </row>
    <row r="8875" spans="4:10" x14ac:dyDescent="0.2">
      <c r="D8875" s="37"/>
      <c r="H8875" s="8"/>
      <c r="J8875" s="1"/>
    </row>
    <row r="8876" spans="4:10" x14ac:dyDescent="0.2">
      <c r="D8876" s="37"/>
      <c r="H8876" s="8"/>
      <c r="J8876" s="1"/>
    </row>
    <row r="8877" spans="4:10" x14ac:dyDescent="0.2">
      <c r="D8877" s="37"/>
      <c r="H8877" s="8"/>
      <c r="J8877" s="1"/>
    </row>
    <row r="8878" spans="4:10" x14ac:dyDescent="0.2">
      <c r="D8878" s="37"/>
      <c r="H8878" s="8"/>
      <c r="J8878" s="1"/>
    </row>
    <row r="8879" spans="4:10" x14ac:dyDescent="0.2">
      <c r="D8879" s="37"/>
      <c r="H8879" s="8"/>
      <c r="J8879" s="1"/>
    </row>
    <row r="8880" spans="4:10" x14ac:dyDescent="0.2">
      <c r="D8880" s="37"/>
      <c r="H8880" s="8"/>
      <c r="J8880" s="1"/>
    </row>
    <row r="8881" spans="4:10" x14ac:dyDescent="0.2">
      <c r="D8881" s="37"/>
      <c r="H8881" s="8"/>
      <c r="J8881" s="1"/>
    </row>
    <row r="8882" spans="4:10" x14ac:dyDescent="0.2">
      <c r="D8882" s="37"/>
      <c r="H8882" s="8"/>
      <c r="J8882" s="1"/>
    </row>
    <row r="8883" spans="4:10" x14ac:dyDescent="0.2">
      <c r="D8883" s="37"/>
      <c r="H8883" s="8"/>
      <c r="J8883" s="1"/>
    </row>
    <row r="8884" spans="4:10" x14ac:dyDescent="0.2">
      <c r="D8884" s="37"/>
      <c r="H8884" s="8"/>
      <c r="J8884" s="1"/>
    </row>
    <row r="8885" spans="4:10" x14ac:dyDescent="0.2">
      <c r="D8885" s="37"/>
      <c r="H8885" s="8"/>
      <c r="J8885" s="1"/>
    </row>
    <row r="8886" spans="4:10" x14ac:dyDescent="0.2">
      <c r="D8886" s="37"/>
      <c r="H8886" s="8"/>
      <c r="J8886" s="1"/>
    </row>
    <row r="8887" spans="4:10" x14ac:dyDescent="0.2">
      <c r="D8887" s="37"/>
      <c r="H8887" s="8"/>
      <c r="J8887" s="1"/>
    </row>
    <row r="8888" spans="4:10" x14ac:dyDescent="0.2">
      <c r="D8888" s="37"/>
      <c r="H8888" s="8"/>
      <c r="J8888" s="1"/>
    </row>
    <row r="8889" spans="4:10" x14ac:dyDescent="0.2">
      <c r="D8889" s="37"/>
      <c r="H8889" s="8"/>
      <c r="J8889" s="1"/>
    </row>
    <row r="8890" spans="4:10" x14ac:dyDescent="0.2">
      <c r="D8890" s="37"/>
      <c r="H8890" s="8"/>
      <c r="J8890" s="1"/>
    </row>
    <row r="8891" spans="4:10" x14ac:dyDescent="0.2">
      <c r="D8891" s="37"/>
      <c r="H8891" s="8"/>
      <c r="J8891" s="1"/>
    </row>
    <row r="8892" spans="4:10" x14ac:dyDescent="0.2">
      <c r="D8892" s="37"/>
      <c r="H8892" s="8"/>
      <c r="J8892" s="1"/>
    </row>
    <row r="8893" spans="4:10" x14ac:dyDescent="0.2">
      <c r="D8893" s="37"/>
      <c r="H8893" s="8"/>
      <c r="J8893" s="1"/>
    </row>
    <row r="8894" spans="4:10" x14ac:dyDescent="0.2">
      <c r="D8894" s="37"/>
      <c r="H8894" s="8"/>
      <c r="J8894" s="1"/>
    </row>
    <row r="8895" spans="4:10" x14ac:dyDescent="0.2">
      <c r="D8895" s="37"/>
      <c r="H8895" s="8"/>
      <c r="J8895" s="1"/>
    </row>
    <row r="8896" spans="4:10" x14ac:dyDescent="0.2">
      <c r="D8896" s="37"/>
      <c r="H8896" s="8"/>
      <c r="J8896" s="1"/>
    </row>
    <row r="8897" spans="4:10" x14ac:dyDescent="0.2">
      <c r="D8897" s="37"/>
      <c r="H8897" s="8"/>
      <c r="J8897" s="1"/>
    </row>
    <row r="8898" spans="4:10" x14ac:dyDescent="0.2">
      <c r="D8898" s="37"/>
      <c r="H8898" s="8"/>
      <c r="J8898" s="1"/>
    </row>
    <row r="8899" spans="4:10" x14ac:dyDescent="0.2">
      <c r="D8899" s="37"/>
      <c r="H8899" s="8"/>
      <c r="J8899" s="1"/>
    </row>
    <row r="8900" spans="4:10" x14ac:dyDescent="0.2">
      <c r="D8900" s="37"/>
      <c r="H8900" s="8"/>
      <c r="J8900" s="1"/>
    </row>
    <row r="8901" spans="4:10" x14ac:dyDescent="0.2">
      <c r="D8901" s="37"/>
      <c r="H8901" s="8"/>
      <c r="J8901" s="1"/>
    </row>
    <row r="8902" spans="4:10" x14ac:dyDescent="0.2">
      <c r="D8902" s="37"/>
      <c r="H8902" s="8"/>
      <c r="J8902" s="1"/>
    </row>
    <row r="8903" spans="4:10" x14ac:dyDescent="0.2">
      <c r="D8903" s="37"/>
      <c r="H8903" s="8"/>
      <c r="J8903" s="1"/>
    </row>
    <row r="8904" spans="4:10" x14ac:dyDescent="0.2">
      <c r="D8904" s="37"/>
      <c r="H8904" s="8"/>
      <c r="J8904" s="1"/>
    </row>
    <row r="8905" spans="4:10" x14ac:dyDescent="0.2">
      <c r="D8905" s="37"/>
      <c r="H8905" s="8"/>
      <c r="J8905" s="1"/>
    </row>
    <row r="8906" spans="4:10" x14ac:dyDescent="0.2">
      <c r="D8906" s="37"/>
      <c r="H8906" s="8"/>
      <c r="J8906" s="1"/>
    </row>
    <row r="8907" spans="4:10" x14ac:dyDescent="0.2">
      <c r="D8907" s="37"/>
      <c r="H8907" s="8"/>
      <c r="J8907" s="1"/>
    </row>
    <row r="8908" spans="4:10" x14ac:dyDescent="0.2">
      <c r="D8908" s="37"/>
      <c r="H8908" s="8"/>
      <c r="J8908" s="1"/>
    </row>
    <row r="8909" spans="4:10" x14ac:dyDescent="0.2">
      <c r="D8909" s="37"/>
      <c r="H8909" s="8"/>
      <c r="J8909" s="1"/>
    </row>
    <row r="8910" spans="4:10" x14ac:dyDescent="0.2">
      <c r="D8910" s="37"/>
      <c r="H8910" s="8"/>
      <c r="J8910" s="1"/>
    </row>
    <row r="8911" spans="4:10" x14ac:dyDescent="0.2">
      <c r="D8911" s="37"/>
      <c r="H8911" s="8"/>
      <c r="J8911" s="1"/>
    </row>
    <row r="8912" spans="4:10" x14ac:dyDescent="0.2">
      <c r="D8912" s="37"/>
      <c r="H8912" s="8"/>
      <c r="J8912" s="1"/>
    </row>
    <row r="8913" spans="4:10" x14ac:dyDescent="0.2">
      <c r="D8913" s="37"/>
      <c r="H8913" s="8"/>
      <c r="J8913" s="1"/>
    </row>
    <row r="8914" spans="4:10" x14ac:dyDescent="0.2">
      <c r="D8914" s="37"/>
      <c r="H8914" s="8"/>
      <c r="J8914" s="1"/>
    </row>
    <row r="8915" spans="4:10" x14ac:dyDescent="0.2">
      <c r="D8915" s="37"/>
      <c r="H8915" s="8"/>
      <c r="J8915" s="1"/>
    </row>
    <row r="8916" spans="4:10" x14ac:dyDescent="0.2">
      <c r="D8916" s="37"/>
      <c r="H8916" s="8"/>
      <c r="J8916" s="1"/>
    </row>
    <row r="8917" spans="4:10" x14ac:dyDescent="0.2">
      <c r="D8917" s="37"/>
      <c r="H8917" s="8"/>
      <c r="J8917" s="1"/>
    </row>
    <row r="8918" spans="4:10" x14ac:dyDescent="0.2">
      <c r="D8918" s="37"/>
      <c r="H8918" s="8"/>
      <c r="J8918" s="1"/>
    </row>
    <row r="8919" spans="4:10" x14ac:dyDescent="0.2">
      <c r="D8919" s="37"/>
      <c r="H8919" s="8"/>
      <c r="J8919" s="1"/>
    </row>
    <row r="8920" spans="4:10" x14ac:dyDescent="0.2">
      <c r="D8920" s="37"/>
      <c r="H8920" s="8"/>
      <c r="J8920" s="1"/>
    </row>
    <row r="8921" spans="4:10" x14ac:dyDescent="0.2">
      <c r="D8921" s="37"/>
      <c r="H8921" s="8"/>
      <c r="J8921" s="1"/>
    </row>
    <row r="8922" spans="4:10" x14ac:dyDescent="0.2">
      <c r="D8922" s="37"/>
      <c r="H8922" s="8"/>
      <c r="J8922" s="1"/>
    </row>
    <row r="8923" spans="4:10" x14ac:dyDescent="0.2">
      <c r="D8923" s="37"/>
      <c r="H8923" s="8"/>
      <c r="J8923" s="1"/>
    </row>
    <row r="8924" spans="4:10" x14ac:dyDescent="0.2">
      <c r="D8924" s="37"/>
      <c r="H8924" s="8"/>
      <c r="J8924" s="1"/>
    </row>
    <row r="8925" spans="4:10" x14ac:dyDescent="0.2">
      <c r="D8925" s="37"/>
      <c r="H8925" s="8"/>
      <c r="J8925" s="1"/>
    </row>
    <row r="8926" spans="4:10" x14ac:dyDescent="0.2">
      <c r="D8926" s="37"/>
      <c r="H8926" s="8"/>
      <c r="J8926" s="1"/>
    </row>
    <row r="8927" spans="4:10" x14ac:dyDescent="0.2">
      <c r="D8927" s="37"/>
      <c r="H8927" s="8"/>
      <c r="J8927" s="1"/>
    </row>
    <row r="8928" spans="4:10" x14ac:dyDescent="0.2">
      <c r="D8928" s="37"/>
      <c r="H8928" s="8"/>
      <c r="J8928" s="1"/>
    </row>
    <row r="8929" spans="4:10" x14ac:dyDescent="0.2">
      <c r="D8929" s="37"/>
      <c r="H8929" s="8"/>
      <c r="J8929" s="1"/>
    </row>
    <row r="8930" spans="4:10" x14ac:dyDescent="0.2">
      <c r="D8930" s="37"/>
      <c r="H8930" s="8"/>
      <c r="J8930" s="1"/>
    </row>
    <row r="8931" spans="4:10" x14ac:dyDescent="0.2">
      <c r="D8931" s="37"/>
      <c r="H8931" s="8"/>
      <c r="J8931" s="1"/>
    </row>
    <row r="8932" spans="4:10" x14ac:dyDescent="0.2">
      <c r="D8932" s="37"/>
      <c r="H8932" s="8"/>
      <c r="J8932" s="1"/>
    </row>
    <row r="8933" spans="4:10" x14ac:dyDescent="0.2">
      <c r="D8933" s="37"/>
      <c r="H8933" s="8"/>
      <c r="J8933" s="1"/>
    </row>
    <row r="8934" spans="4:10" x14ac:dyDescent="0.2">
      <c r="D8934" s="37"/>
      <c r="H8934" s="8"/>
      <c r="J8934" s="1"/>
    </row>
    <row r="8935" spans="4:10" x14ac:dyDescent="0.2">
      <c r="D8935" s="37"/>
      <c r="H8935" s="8"/>
      <c r="J8935" s="1"/>
    </row>
    <row r="8936" spans="4:10" x14ac:dyDescent="0.2">
      <c r="D8936" s="37"/>
      <c r="H8936" s="8"/>
      <c r="J8936" s="1"/>
    </row>
    <row r="8937" spans="4:10" x14ac:dyDescent="0.2">
      <c r="D8937" s="37"/>
      <c r="H8937" s="8"/>
      <c r="J8937" s="1"/>
    </row>
    <row r="8938" spans="4:10" x14ac:dyDescent="0.2">
      <c r="D8938" s="37"/>
      <c r="H8938" s="8"/>
      <c r="J8938" s="1"/>
    </row>
    <row r="8939" spans="4:10" x14ac:dyDescent="0.2">
      <c r="D8939" s="37"/>
      <c r="H8939" s="8"/>
      <c r="J8939" s="1"/>
    </row>
    <row r="8940" spans="4:10" x14ac:dyDescent="0.2">
      <c r="D8940" s="37"/>
      <c r="H8940" s="8"/>
      <c r="J8940" s="1"/>
    </row>
    <row r="8941" spans="4:10" x14ac:dyDescent="0.2">
      <c r="D8941" s="37"/>
      <c r="H8941" s="8"/>
      <c r="J8941" s="1"/>
    </row>
    <row r="8942" spans="4:10" x14ac:dyDescent="0.2">
      <c r="D8942" s="37"/>
      <c r="H8942" s="8"/>
      <c r="J8942" s="1"/>
    </row>
    <row r="8943" spans="4:10" x14ac:dyDescent="0.2">
      <c r="D8943" s="37"/>
      <c r="H8943" s="8"/>
      <c r="J8943" s="1"/>
    </row>
    <row r="8944" spans="4:10" x14ac:dyDescent="0.2">
      <c r="D8944" s="37"/>
      <c r="H8944" s="8"/>
      <c r="J8944" s="1"/>
    </row>
    <row r="8945" spans="4:10" x14ac:dyDescent="0.2">
      <c r="D8945" s="37"/>
      <c r="H8945" s="8"/>
      <c r="J8945" s="1"/>
    </row>
    <row r="8946" spans="4:10" x14ac:dyDescent="0.2">
      <c r="D8946" s="37"/>
      <c r="H8946" s="8"/>
      <c r="J8946" s="1"/>
    </row>
    <row r="8947" spans="4:10" x14ac:dyDescent="0.2">
      <c r="D8947" s="37"/>
      <c r="H8947" s="8"/>
      <c r="J8947" s="1"/>
    </row>
    <row r="8948" spans="4:10" x14ac:dyDescent="0.2">
      <c r="D8948" s="37"/>
      <c r="H8948" s="8"/>
      <c r="J8948" s="1"/>
    </row>
    <row r="8949" spans="4:10" x14ac:dyDescent="0.2">
      <c r="D8949" s="37"/>
      <c r="H8949" s="8"/>
      <c r="J8949" s="1"/>
    </row>
    <row r="8950" spans="4:10" x14ac:dyDescent="0.2">
      <c r="D8950" s="37"/>
      <c r="H8950" s="8"/>
      <c r="J8950" s="1"/>
    </row>
    <row r="8951" spans="4:10" x14ac:dyDescent="0.2">
      <c r="D8951" s="37"/>
      <c r="H8951" s="8"/>
      <c r="J8951" s="1"/>
    </row>
    <row r="8952" spans="4:10" x14ac:dyDescent="0.2">
      <c r="D8952" s="37"/>
      <c r="H8952" s="8"/>
      <c r="J8952" s="1"/>
    </row>
    <row r="8953" spans="4:10" x14ac:dyDescent="0.2">
      <c r="D8953" s="37"/>
      <c r="H8953" s="8"/>
      <c r="J8953" s="1"/>
    </row>
    <row r="8954" spans="4:10" x14ac:dyDescent="0.2">
      <c r="D8954" s="37"/>
      <c r="H8954" s="8"/>
      <c r="J8954" s="1"/>
    </row>
    <row r="8955" spans="4:10" x14ac:dyDescent="0.2">
      <c r="D8955" s="37"/>
      <c r="H8955" s="8"/>
      <c r="J8955" s="1"/>
    </row>
    <row r="8956" spans="4:10" x14ac:dyDescent="0.2">
      <c r="D8956" s="37"/>
      <c r="H8956" s="8"/>
      <c r="J8956" s="1"/>
    </row>
    <row r="8957" spans="4:10" x14ac:dyDescent="0.2">
      <c r="D8957" s="37"/>
      <c r="H8957" s="8"/>
      <c r="J8957" s="1"/>
    </row>
    <row r="8958" spans="4:10" x14ac:dyDescent="0.2">
      <c r="D8958" s="37"/>
      <c r="H8958" s="8"/>
      <c r="J8958" s="1"/>
    </row>
    <row r="8959" spans="4:10" x14ac:dyDescent="0.2">
      <c r="D8959" s="37"/>
      <c r="H8959" s="8"/>
      <c r="J8959" s="1"/>
    </row>
    <row r="8960" spans="4:10" x14ac:dyDescent="0.2">
      <c r="D8960" s="37"/>
      <c r="H8960" s="8"/>
      <c r="J8960" s="1"/>
    </row>
    <row r="8961" spans="4:10" x14ac:dyDescent="0.2">
      <c r="D8961" s="37"/>
      <c r="H8961" s="8"/>
      <c r="J8961" s="1"/>
    </row>
    <row r="8962" spans="4:10" x14ac:dyDescent="0.2">
      <c r="D8962" s="37"/>
      <c r="H8962" s="8"/>
      <c r="J8962" s="1"/>
    </row>
    <row r="8963" spans="4:10" x14ac:dyDescent="0.2">
      <c r="D8963" s="37"/>
      <c r="H8963" s="8"/>
      <c r="J8963" s="1"/>
    </row>
    <row r="8964" spans="4:10" x14ac:dyDescent="0.2">
      <c r="D8964" s="37"/>
      <c r="H8964" s="8"/>
      <c r="J8964" s="1"/>
    </row>
    <row r="8965" spans="4:10" x14ac:dyDescent="0.2">
      <c r="D8965" s="37"/>
      <c r="H8965" s="8"/>
      <c r="J8965" s="1"/>
    </row>
    <row r="8966" spans="4:10" x14ac:dyDescent="0.2">
      <c r="D8966" s="37"/>
      <c r="H8966" s="8"/>
      <c r="J8966" s="1"/>
    </row>
    <row r="8967" spans="4:10" x14ac:dyDescent="0.2">
      <c r="D8967" s="37"/>
      <c r="H8967" s="8"/>
      <c r="J8967" s="1"/>
    </row>
    <row r="8968" spans="4:10" x14ac:dyDescent="0.2">
      <c r="D8968" s="37"/>
      <c r="H8968" s="8"/>
      <c r="J8968" s="1"/>
    </row>
    <row r="8969" spans="4:10" x14ac:dyDescent="0.2">
      <c r="D8969" s="37"/>
      <c r="H8969" s="8"/>
      <c r="J8969" s="1"/>
    </row>
    <row r="8970" spans="4:10" x14ac:dyDescent="0.2">
      <c r="D8970" s="37"/>
      <c r="H8970" s="8"/>
      <c r="J8970" s="1"/>
    </row>
    <row r="8971" spans="4:10" x14ac:dyDescent="0.2">
      <c r="D8971" s="37"/>
      <c r="H8971" s="8"/>
      <c r="J8971" s="1"/>
    </row>
    <row r="8972" spans="4:10" x14ac:dyDescent="0.2">
      <c r="D8972" s="37"/>
      <c r="H8972" s="8"/>
      <c r="J8972" s="1"/>
    </row>
    <row r="8973" spans="4:10" x14ac:dyDescent="0.2">
      <c r="D8973" s="37"/>
      <c r="H8973" s="8"/>
      <c r="J8973" s="1"/>
    </row>
    <row r="8974" spans="4:10" x14ac:dyDescent="0.2">
      <c r="D8974" s="37"/>
      <c r="H8974" s="8"/>
      <c r="J8974" s="1"/>
    </row>
    <row r="8975" spans="4:10" x14ac:dyDescent="0.2">
      <c r="D8975" s="37"/>
      <c r="H8975" s="8"/>
      <c r="J8975" s="1"/>
    </row>
    <row r="8976" spans="4:10" x14ac:dyDescent="0.2">
      <c r="D8976" s="37"/>
      <c r="H8976" s="8"/>
      <c r="J8976" s="1"/>
    </row>
    <row r="8977" spans="4:10" x14ac:dyDescent="0.2">
      <c r="D8977" s="37"/>
      <c r="H8977" s="8"/>
      <c r="J8977" s="1"/>
    </row>
    <row r="8978" spans="4:10" x14ac:dyDescent="0.2">
      <c r="D8978" s="37"/>
      <c r="H8978" s="8"/>
      <c r="J8978" s="1"/>
    </row>
    <row r="8979" spans="4:10" x14ac:dyDescent="0.2">
      <c r="D8979" s="37"/>
      <c r="H8979" s="8"/>
      <c r="J8979" s="1"/>
    </row>
    <row r="8980" spans="4:10" x14ac:dyDescent="0.2">
      <c r="D8980" s="37"/>
      <c r="H8980" s="8"/>
      <c r="J8980" s="1"/>
    </row>
    <row r="8981" spans="4:10" x14ac:dyDescent="0.2">
      <c r="D8981" s="37"/>
      <c r="H8981" s="8"/>
      <c r="J8981" s="1"/>
    </row>
    <row r="8982" spans="4:10" x14ac:dyDescent="0.2">
      <c r="D8982" s="37"/>
      <c r="H8982" s="8"/>
      <c r="J8982" s="1"/>
    </row>
    <row r="8983" spans="4:10" x14ac:dyDescent="0.2">
      <c r="D8983" s="37"/>
      <c r="H8983" s="8"/>
      <c r="J8983" s="1"/>
    </row>
    <row r="8984" spans="4:10" x14ac:dyDescent="0.2">
      <c r="D8984" s="37"/>
      <c r="H8984" s="8"/>
      <c r="J8984" s="1"/>
    </row>
    <row r="8985" spans="4:10" x14ac:dyDescent="0.2">
      <c r="D8985" s="37"/>
      <c r="H8985" s="8"/>
      <c r="J8985" s="1"/>
    </row>
    <row r="8986" spans="4:10" x14ac:dyDescent="0.2">
      <c r="D8986" s="37"/>
      <c r="H8986" s="8"/>
      <c r="J8986" s="1"/>
    </row>
    <row r="8987" spans="4:10" x14ac:dyDescent="0.2">
      <c r="D8987" s="37"/>
      <c r="H8987" s="8"/>
      <c r="J8987" s="1"/>
    </row>
    <row r="8988" spans="4:10" x14ac:dyDescent="0.2">
      <c r="D8988" s="37"/>
      <c r="H8988" s="8"/>
      <c r="J8988" s="1"/>
    </row>
    <row r="8989" spans="4:10" x14ac:dyDescent="0.2">
      <c r="D8989" s="37"/>
      <c r="H8989" s="8"/>
      <c r="J8989" s="1"/>
    </row>
    <row r="8990" spans="4:10" x14ac:dyDescent="0.2">
      <c r="D8990" s="37"/>
      <c r="H8990" s="8"/>
      <c r="J8990" s="1"/>
    </row>
    <row r="8991" spans="4:10" x14ac:dyDescent="0.2">
      <c r="D8991" s="37"/>
      <c r="H8991" s="8"/>
      <c r="J8991" s="1"/>
    </row>
    <row r="8992" spans="4:10" x14ac:dyDescent="0.2">
      <c r="D8992" s="37"/>
      <c r="H8992" s="8"/>
      <c r="J8992" s="1"/>
    </row>
    <row r="8993" spans="4:10" x14ac:dyDescent="0.2">
      <c r="D8993" s="37"/>
      <c r="H8993" s="8"/>
      <c r="J8993" s="1"/>
    </row>
    <row r="8994" spans="4:10" x14ac:dyDescent="0.2">
      <c r="D8994" s="37"/>
      <c r="H8994" s="8"/>
      <c r="J8994" s="1"/>
    </row>
    <row r="8995" spans="4:10" x14ac:dyDescent="0.2">
      <c r="D8995" s="37"/>
      <c r="H8995" s="8"/>
      <c r="J8995" s="1"/>
    </row>
    <row r="8996" spans="4:10" x14ac:dyDescent="0.2">
      <c r="D8996" s="37"/>
      <c r="H8996" s="8"/>
      <c r="J8996" s="1"/>
    </row>
    <row r="8997" spans="4:10" x14ac:dyDescent="0.2">
      <c r="D8997" s="37"/>
      <c r="H8997" s="8"/>
      <c r="J8997" s="1"/>
    </row>
    <row r="8998" spans="4:10" x14ac:dyDescent="0.2">
      <c r="D8998" s="37"/>
      <c r="H8998" s="8"/>
      <c r="J8998" s="1"/>
    </row>
    <row r="8999" spans="4:10" x14ac:dyDescent="0.2">
      <c r="D8999" s="37"/>
      <c r="H8999" s="8"/>
      <c r="J8999" s="1"/>
    </row>
    <row r="9000" spans="4:10" x14ac:dyDescent="0.2">
      <c r="D9000" s="37"/>
      <c r="H9000" s="8"/>
      <c r="J9000" s="1"/>
    </row>
    <row r="9001" spans="4:10" x14ac:dyDescent="0.2">
      <c r="D9001" s="37"/>
      <c r="H9001" s="8"/>
      <c r="J9001" s="1"/>
    </row>
    <row r="9002" spans="4:10" x14ac:dyDescent="0.2">
      <c r="D9002" s="37"/>
      <c r="H9002" s="8"/>
      <c r="J9002" s="1"/>
    </row>
    <row r="9003" spans="4:10" x14ac:dyDescent="0.2">
      <c r="D9003" s="37"/>
      <c r="H9003" s="8"/>
      <c r="J9003" s="1"/>
    </row>
    <row r="9004" spans="4:10" x14ac:dyDescent="0.2">
      <c r="D9004" s="37"/>
      <c r="H9004" s="8"/>
      <c r="J9004" s="1"/>
    </row>
    <row r="9005" spans="4:10" x14ac:dyDescent="0.2">
      <c r="D9005" s="37"/>
      <c r="H9005" s="8"/>
      <c r="J9005" s="1"/>
    </row>
    <row r="9006" spans="4:10" x14ac:dyDescent="0.2">
      <c r="D9006" s="37"/>
      <c r="H9006" s="8"/>
      <c r="J9006" s="1"/>
    </row>
    <row r="9007" spans="4:10" x14ac:dyDescent="0.2">
      <c r="D9007" s="37"/>
      <c r="H9007" s="8"/>
      <c r="J9007" s="1"/>
    </row>
    <row r="9008" spans="4:10" x14ac:dyDescent="0.2">
      <c r="D9008" s="37"/>
      <c r="H9008" s="8"/>
      <c r="J9008" s="1"/>
    </row>
    <row r="9009" spans="4:10" x14ac:dyDescent="0.2">
      <c r="D9009" s="37"/>
      <c r="H9009" s="8"/>
      <c r="J9009" s="1"/>
    </row>
    <row r="9010" spans="4:10" x14ac:dyDescent="0.2">
      <c r="D9010" s="37"/>
      <c r="H9010" s="8"/>
      <c r="J9010" s="1"/>
    </row>
    <row r="9011" spans="4:10" x14ac:dyDescent="0.2">
      <c r="D9011" s="37"/>
      <c r="H9011" s="8"/>
      <c r="J9011" s="1"/>
    </row>
    <row r="9012" spans="4:10" x14ac:dyDescent="0.2">
      <c r="D9012" s="37"/>
      <c r="H9012" s="8"/>
      <c r="J9012" s="1"/>
    </row>
    <row r="9013" spans="4:10" x14ac:dyDescent="0.2">
      <c r="D9013" s="37"/>
      <c r="H9013" s="8"/>
      <c r="J9013" s="1"/>
    </row>
    <row r="9014" spans="4:10" x14ac:dyDescent="0.2">
      <c r="D9014" s="37"/>
      <c r="H9014" s="8"/>
      <c r="J9014" s="1"/>
    </row>
    <row r="9015" spans="4:10" x14ac:dyDescent="0.2">
      <c r="D9015" s="37"/>
      <c r="H9015" s="8"/>
      <c r="J9015" s="1"/>
    </row>
    <row r="9016" spans="4:10" x14ac:dyDescent="0.2">
      <c r="D9016" s="37"/>
      <c r="H9016" s="8"/>
      <c r="J9016" s="1"/>
    </row>
    <row r="9017" spans="4:10" x14ac:dyDescent="0.2">
      <c r="D9017" s="37"/>
      <c r="H9017" s="8"/>
      <c r="J9017" s="1"/>
    </row>
    <row r="9018" spans="4:10" x14ac:dyDescent="0.2">
      <c r="D9018" s="37"/>
      <c r="H9018" s="8"/>
      <c r="J9018" s="1"/>
    </row>
    <row r="9019" spans="4:10" x14ac:dyDescent="0.2">
      <c r="D9019" s="37"/>
      <c r="H9019" s="8"/>
      <c r="J9019" s="1"/>
    </row>
    <row r="9020" spans="4:10" x14ac:dyDescent="0.2">
      <c r="D9020" s="37"/>
      <c r="H9020" s="8"/>
      <c r="J9020" s="1"/>
    </row>
    <row r="9021" spans="4:10" x14ac:dyDescent="0.2">
      <c r="D9021" s="37"/>
      <c r="H9021" s="8"/>
      <c r="J9021" s="1"/>
    </row>
    <row r="9022" spans="4:10" x14ac:dyDescent="0.2">
      <c r="D9022" s="37"/>
      <c r="H9022" s="8"/>
      <c r="J9022" s="1"/>
    </row>
    <row r="9023" spans="4:10" x14ac:dyDescent="0.2">
      <c r="D9023" s="37"/>
      <c r="H9023" s="8"/>
      <c r="J9023" s="1"/>
    </row>
    <row r="9024" spans="4:10" x14ac:dyDescent="0.2">
      <c r="D9024" s="37"/>
      <c r="H9024" s="8"/>
      <c r="J9024" s="1"/>
    </row>
    <row r="9025" spans="4:10" x14ac:dyDescent="0.2">
      <c r="D9025" s="37"/>
      <c r="H9025" s="8"/>
      <c r="J9025" s="1"/>
    </row>
    <row r="9026" spans="4:10" x14ac:dyDescent="0.2">
      <c r="D9026" s="37"/>
      <c r="H9026" s="8"/>
      <c r="J9026" s="1"/>
    </row>
    <row r="9027" spans="4:10" x14ac:dyDescent="0.2">
      <c r="D9027" s="37"/>
      <c r="H9027" s="8"/>
      <c r="J9027" s="1"/>
    </row>
    <row r="9028" spans="4:10" x14ac:dyDescent="0.2">
      <c r="D9028" s="37"/>
      <c r="H9028" s="8"/>
      <c r="J9028" s="1"/>
    </row>
    <row r="9029" spans="4:10" x14ac:dyDescent="0.2">
      <c r="D9029" s="37"/>
      <c r="H9029" s="8"/>
      <c r="J9029" s="1"/>
    </row>
    <row r="9030" spans="4:10" x14ac:dyDescent="0.2">
      <c r="D9030" s="37"/>
      <c r="H9030" s="8"/>
      <c r="J9030" s="1"/>
    </row>
    <row r="9031" spans="4:10" x14ac:dyDescent="0.2">
      <c r="D9031" s="37"/>
      <c r="H9031" s="8"/>
      <c r="J9031" s="1"/>
    </row>
    <row r="9032" spans="4:10" x14ac:dyDescent="0.2">
      <c r="D9032" s="37"/>
      <c r="H9032" s="8"/>
      <c r="J9032" s="1"/>
    </row>
    <row r="9033" spans="4:10" x14ac:dyDescent="0.2">
      <c r="D9033" s="37"/>
      <c r="H9033" s="8"/>
      <c r="J9033" s="1"/>
    </row>
    <row r="9034" spans="4:10" x14ac:dyDescent="0.2">
      <c r="D9034" s="37"/>
      <c r="H9034" s="8"/>
      <c r="J9034" s="1"/>
    </row>
    <row r="9035" spans="4:10" x14ac:dyDescent="0.2">
      <c r="D9035" s="37"/>
      <c r="H9035" s="8"/>
      <c r="J9035" s="1"/>
    </row>
    <row r="9036" spans="4:10" x14ac:dyDescent="0.2">
      <c r="D9036" s="37"/>
      <c r="H9036" s="8"/>
      <c r="J9036" s="1"/>
    </row>
    <row r="9037" spans="4:10" x14ac:dyDescent="0.2">
      <c r="D9037" s="37"/>
      <c r="H9037" s="8"/>
      <c r="J9037" s="1"/>
    </row>
    <row r="9038" spans="4:10" x14ac:dyDescent="0.2">
      <c r="D9038" s="37"/>
      <c r="H9038" s="8"/>
      <c r="J9038" s="1"/>
    </row>
    <row r="9039" spans="4:10" x14ac:dyDescent="0.2">
      <c r="D9039" s="37"/>
      <c r="H9039" s="8"/>
      <c r="J9039" s="1"/>
    </row>
    <row r="9040" spans="4:10" x14ac:dyDescent="0.2">
      <c r="D9040" s="37"/>
      <c r="H9040" s="8"/>
      <c r="J9040" s="1"/>
    </row>
    <row r="9041" spans="4:10" x14ac:dyDescent="0.2">
      <c r="D9041" s="37"/>
      <c r="H9041" s="8"/>
      <c r="J9041" s="1"/>
    </row>
    <row r="9042" spans="4:10" x14ac:dyDescent="0.2">
      <c r="D9042" s="37"/>
      <c r="H9042" s="8"/>
      <c r="J9042" s="1"/>
    </row>
    <row r="9043" spans="4:10" x14ac:dyDescent="0.2">
      <c r="D9043" s="37"/>
      <c r="H9043" s="8"/>
      <c r="J9043" s="1"/>
    </row>
    <row r="9044" spans="4:10" x14ac:dyDescent="0.2">
      <c r="D9044" s="37"/>
      <c r="H9044" s="8"/>
      <c r="J9044" s="1"/>
    </row>
    <row r="9045" spans="4:10" x14ac:dyDescent="0.2">
      <c r="D9045" s="37"/>
      <c r="H9045" s="8"/>
      <c r="J9045" s="1"/>
    </row>
    <row r="9046" spans="4:10" x14ac:dyDescent="0.2">
      <c r="D9046" s="37"/>
      <c r="H9046" s="8"/>
      <c r="J9046" s="1"/>
    </row>
    <row r="9047" spans="4:10" x14ac:dyDescent="0.2">
      <c r="D9047" s="37"/>
      <c r="H9047" s="8"/>
      <c r="J9047" s="1"/>
    </row>
    <row r="9048" spans="4:10" x14ac:dyDescent="0.2">
      <c r="D9048" s="37"/>
      <c r="H9048" s="8"/>
      <c r="J9048" s="1"/>
    </row>
    <row r="9049" spans="4:10" x14ac:dyDescent="0.2">
      <c r="D9049" s="37"/>
      <c r="H9049" s="8"/>
      <c r="J9049" s="1"/>
    </row>
    <row r="9050" spans="4:10" x14ac:dyDescent="0.2">
      <c r="D9050" s="37"/>
      <c r="H9050" s="8"/>
      <c r="J9050" s="1"/>
    </row>
    <row r="9051" spans="4:10" x14ac:dyDescent="0.2">
      <c r="D9051" s="37"/>
      <c r="H9051" s="8"/>
      <c r="J9051" s="1"/>
    </row>
    <row r="9052" spans="4:10" x14ac:dyDescent="0.2">
      <c r="D9052" s="37"/>
      <c r="H9052" s="8"/>
      <c r="J9052" s="1"/>
    </row>
    <row r="9053" spans="4:10" x14ac:dyDescent="0.2">
      <c r="D9053" s="37"/>
      <c r="H9053" s="8"/>
      <c r="J9053" s="1"/>
    </row>
    <row r="9054" spans="4:10" x14ac:dyDescent="0.2">
      <c r="D9054" s="37"/>
      <c r="H9054" s="8"/>
      <c r="J9054" s="1"/>
    </row>
    <row r="9055" spans="4:10" x14ac:dyDescent="0.2">
      <c r="D9055" s="37"/>
      <c r="H9055" s="8"/>
      <c r="J9055" s="1"/>
    </row>
    <row r="9056" spans="4:10" x14ac:dyDescent="0.2">
      <c r="D9056" s="37"/>
      <c r="H9056" s="8"/>
      <c r="J9056" s="1"/>
    </row>
    <row r="9057" spans="4:10" x14ac:dyDescent="0.2">
      <c r="D9057" s="37"/>
      <c r="H9057" s="8"/>
      <c r="J9057" s="1"/>
    </row>
    <row r="9058" spans="4:10" x14ac:dyDescent="0.2">
      <c r="D9058" s="37"/>
      <c r="H9058" s="8"/>
      <c r="J9058" s="1"/>
    </row>
    <row r="9059" spans="4:10" x14ac:dyDescent="0.2">
      <c r="D9059" s="37"/>
      <c r="H9059" s="8"/>
      <c r="J9059" s="1"/>
    </row>
    <row r="9060" spans="4:10" x14ac:dyDescent="0.2">
      <c r="D9060" s="37"/>
      <c r="H9060" s="8"/>
      <c r="J9060" s="1"/>
    </row>
    <row r="9061" spans="4:10" x14ac:dyDescent="0.2">
      <c r="D9061" s="37"/>
      <c r="H9061" s="8"/>
      <c r="J9061" s="1"/>
    </row>
    <row r="9062" spans="4:10" x14ac:dyDescent="0.2">
      <c r="D9062" s="37"/>
      <c r="H9062" s="8"/>
      <c r="J9062" s="1"/>
    </row>
    <row r="9063" spans="4:10" x14ac:dyDescent="0.2">
      <c r="D9063" s="37"/>
      <c r="H9063" s="8"/>
      <c r="J9063" s="1"/>
    </row>
    <row r="9064" spans="4:10" x14ac:dyDescent="0.2">
      <c r="D9064" s="37"/>
      <c r="H9064" s="8"/>
      <c r="J9064" s="1"/>
    </row>
    <row r="9065" spans="4:10" x14ac:dyDescent="0.2">
      <c r="D9065" s="37"/>
      <c r="H9065" s="8"/>
      <c r="J9065" s="1"/>
    </row>
    <row r="9066" spans="4:10" x14ac:dyDescent="0.2">
      <c r="D9066" s="37"/>
      <c r="H9066" s="8"/>
      <c r="J9066" s="1"/>
    </row>
    <row r="9067" spans="4:10" x14ac:dyDescent="0.2">
      <c r="D9067" s="37"/>
      <c r="H9067" s="8"/>
      <c r="J9067" s="1"/>
    </row>
    <row r="9068" spans="4:10" x14ac:dyDescent="0.2">
      <c r="D9068" s="37"/>
      <c r="H9068" s="8"/>
      <c r="J9068" s="1"/>
    </row>
    <row r="9069" spans="4:10" x14ac:dyDescent="0.2">
      <c r="D9069" s="37"/>
      <c r="H9069" s="8"/>
      <c r="J9069" s="1"/>
    </row>
    <row r="9070" spans="4:10" x14ac:dyDescent="0.2">
      <c r="D9070" s="37"/>
      <c r="H9070" s="8"/>
      <c r="J9070" s="1"/>
    </row>
    <row r="9071" spans="4:10" x14ac:dyDescent="0.2">
      <c r="D9071" s="37"/>
      <c r="H9071" s="8"/>
      <c r="J9071" s="1"/>
    </row>
    <row r="9072" spans="4:10" x14ac:dyDescent="0.2">
      <c r="D9072" s="37"/>
      <c r="H9072" s="8"/>
      <c r="J9072" s="1"/>
    </row>
    <row r="9073" spans="4:10" x14ac:dyDescent="0.2">
      <c r="D9073" s="37"/>
      <c r="H9073" s="8"/>
      <c r="J9073" s="1"/>
    </row>
    <row r="9074" spans="4:10" x14ac:dyDescent="0.2">
      <c r="D9074" s="37"/>
      <c r="H9074" s="8"/>
      <c r="J9074" s="1"/>
    </row>
    <row r="9075" spans="4:10" x14ac:dyDescent="0.2">
      <c r="D9075" s="37"/>
      <c r="H9075" s="8"/>
      <c r="J9075" s="1"/>
    </row>
    <row r="9076" spans="4:10" x14ac:dyDescent="0.2">
      <c r="D9076" s="37"/>
      <c r="H9076" s="8"/>
      <c r="J9076" s="1"/>
    </row>
    <row r="9077" spans="4:10" x14ac:dyDescent="0.2">
      <c r="D9077" s="37"/>
      <c r="H9077" s="8"/>
      <c r="J9077" s="1"/>
    </row>
    <row r="9078" spans="4:10" x14ac:dyDescent="0.2">
      <c r="D9078" s="37"/>
      <c r="H9078" s="8"/>
      <c r="J9078" s="1"/>
    </row>
    <row r="9079" spans="4:10" x14ac:dyDescent="0.2">
      <c r="D9079" s="37"/>
      <c r="H9079" s="8"/>
      <c r="J9079" s="1"/>
    </row>
    <row r="9080" spans="4:10" x14ac:dyDescent="0.2">
      <c r="D9080" s="37"/>
      <c r="H9080" s="8"/>
      <c r="J9080" s="1"/>
    </row>
    <row r="9081" spans="4:10" x14ac:dyDescent="0.2">
      <c r="D9081" s="37"/>
      <c r="H9081" s="8"/>
      <c r="J9081" s="1"/>
    </row>
    <row r="9082" spans="4:10" x14ac:dyDescent="0.2">
      <c r="D9082" s="37"/>
      <c r="H9082" s="8"/>
      <c r="J9082" s="1"/>
    </row>
    <row r="9083" spans="4:10" x14ac:dyDescent="0.2">
      <c r="D9083" s="37"/>
      <c r="H9083" s="8"/>
      <c r="J9083" s="1"/>
    </row>
    <row r="9084" spans="4:10" x14ac:dyDescent="0.2">
      <c r="D9084" s="37"/>
      <c r="H9084" s="8"/>
      <c r="J9084" s="1"/>
    </row>
    <row r="9085" spans="4:10" x14ac:dyDescent="0.2">
      <c r="D9085" s="37"/>
      <c r="H9085" s="8"/>
      <c r="J9085" s="1"/>
    </row>
    <row r="9086" spans="4:10" x14ac:dyDescent="0.2">
      <c r="D9086" s="37"/>
      <c r="H9086" s="8"/>
      <c r="J9086" s="1"/>
    </row>
    <row r="9087" spans="4:10" x14ac:dyDescent="0.2">
      <c r="D9087" s="37"/>
      <c r="H9087" s="8"/>
      <c r="J9087" s="1"/>
    </row>
    <row r="9088" spans="4:10" x14ac:dyDescent="0.2">
      <c r="D9088" s="37"/>
      <c r="H9088" s="8"/>
      <c r="J9088" s="1"/>
    </row>
    <row r="9089" spans="4:10" x14ac:dyDescent="0.2">
      <c r="D9089" s="37"/>
      <c r="H9089" s="8"/>
      <c r="J9089" s="1"/>
    </row>
    <row r="9090" spans="4:10" x14ac:dyDescent="0.2">
      <c r="D9090" s="37"/>
      <c r="H9090" s="8"/>
      <c r="J9090" s="1"/>
    </row>
    <row r="9091" spans="4:10" x14ac:dyDescent="0.2">
      <c r="D9091" s="37"/>
      <c r="H9091" s="8"/>
      <c r="J9091" s="1"/>
    </row>
    <row r="9092" spans="4:10" x14ac:dyDescent="0.2">
      <c r="D9092" s="37"/>
      <c r="H9092" s="8"/>
      <c r="J9092" s="1"/>
    </row>
    <row r="9093" spans="4:10" x14ac:dyDescent="0.2">
      <c r="D9093" s="37"/>
      <c r="H9093" s="8"/>
      <c r="J9093" s="1"/>
    </row>
    <row r="9094" spans="4:10" x14ac:dyDescent="0.2">
      <c r="D9094" s="37"/>
      <c r="H9094" s="8"/>
      <c r="J9094" s="1"/>
    </row>
    <row r="9095" spans="4:10" x14ac:dyDescent="0.2">
      <c r="D9095" s="37"/>
      <c r="H9095" s="8"/>
      <c r="J9095" s="1"/>
    </row>
    <row r="9096" spans="4:10" x14ac:dyDescent="0.2">
      <c r="D9096" s="37"/>
      <c r="H9096" s="8"/>
      <c r="J9096" s="1"/>
    </row>
    <row r="9097" spans="4:10" x14ac:dyDescent="0.2">
      <c r="D9097" s="37"/>
      <c r="H9097" s="8"/>
      <c r="J9097" s="1"/>
    </row>
    <row r="9098" spans="4:10" x14ac:dyDescent="0.2">
      <c r="D9098" s="37"/>
      <c r="H9098" s="8"/>
      <c r="J9098" s="1"/>
    </row>
    <row r="9099" spans="4:10" x14ac:dyDescent="0.2">
      <c r="D9099" s="37"/>
      <c r="H9099" s="8"/>
      <c r="J9099" s="1"/>
    </row>
    <row r="9100" spans="4:10" x14ac:dyDescent="0.2">
      <c r="D9100" s="37"/>
      <c r="H9100" s="8"/>
      <c r="J9100" s="1"/>
    </row>
    <row r="9101" spans="4:10" x14ac:dyDescent="0.2">
      <c r="D9101" s="37"/>
      <c r="H9101" s="8"/>
      <c r="J9101" s="1"/>
    </row>
    <row r="9102" spans="4:10" x14ac:dyDescent="0.2">
      <c r="D9102" s="37"/>
      <c r="H9102" s="8"/>
      <c r="J9102" s="1"/>
    </row>
    <row r="9103" spans="4:10" x14ac:dyDescent="0.2">
      <c r="D9103" s="37"/>
      <c r="H9103" s="8"/>
      <c r="J9103" s="1"/>
    </row>
    <row r="9104" spans="4:10" x14ac:dyDescent="0.2">
      <c r="D9104" s="37"/>
      <c r="H9104" s="8"/>
      <c r="J9104" s="1"/>
    </row>
    <row r="9105" spans="4:10" x14ac:dyDescent="0.2">
      <c r="D9105" s="37"/>
      <c r="H9105" s="8"/>
      <c r="J9105" s="1"/>
    </row>
    <row r="9106" spans="4:10" x14ac:dyDescent="0.2">
      <c r="D9106" s="37"/>
      <c r="H9106" s="8"/>
      <c r="J9106" s="1"/>
    </row>
    <row r="9107" spans="4:10" x14ac:dyDescent="0.2">
      <c r="D9107" s="37"/>
      <c r="H9107" s="8"/>
      <c r="J9107" s="1"/>
    </row>
    <row r="9108" spans="4:10" x14ac:dyDescent="0.2">
      <c r="D9108" s="37"/>
      <c r="H9108" s="8"/>
      <c r="J9108" s="1"/>
    </row>
    <row r="9109" spans="4:10" x14ac:dyDescent="0.2">
      <c r="D9109" s="37"/>
      <c r="H9109" s="8"/>
      <c r="J9109" s="1"/>
    </row>
    <row r="9110" spans="4:10" x14ac:dyDescent="0.2">
      <c r="D9110" s="37"/>
      <c r="H9110" s="8"/>
      <c r="J9110" s="1"/>
    </row>
    <row r="9111" spans="4:10" x14ac:dyDescent="0.2">
      <c r="D9111" s="37"/>
      <c r="H9111" s="8"/>
      <c r="J9111" s="1"/>
    </row>
    <row r="9112" spans="4:10" x14ac:dyDescent="0.2">
      <c r="D9112" s="37"/>
      <c r="H9112" s="8"/>
      <c r="J9112" s="1"/>
    </row>
    <row r="9113" spans="4:10" x14ac:dyDescent="0.2">
      <c r="D9113" s="37"/>
      <c r="H9113" s="8"/>
      <c r="J9113" s="1"/>
    </row>
    <row r="9114" spans="4:10" x14ac:dyDescent="0.2">
      <c r="D9114" s="37"/>
      <c r="H9114" s="8"/>
      <c r="J9114" s="1"/>
    </row>
    <row r="9115" spans="4:10" x14ac:dyDescent="0.2">
      <c r="D9115" s="37"/>
      <c r="H9115" s="8"/>
      <c r="J9115" s="1"/>
    </row>
    <row r="9116" spans="4:10" x14ac:dyDescent="0.2">
      <c r="D9116" s="37"/>
      <c r="H9116" s="8"/>
      <c r="J9116" s="1"/>
    </row>
    <row r="9117" spans="4:10" x14ac:dyDescent="0.2">
      <c r="D9117" s="37"/>
      <c r="H9117" s="8"/>
      <c r="J9117" s="1"/>
    </row>
    <row r="9118" spans="4:10" x14ac:dyDescent="0.2">
      <c r="D9118" s="37"/>
      <c r="H9118" s="8"/>
      <c r="J9118" s="1"/>
    </row>
    <row r="9119" spans="4:10" x14ac:dyDescent="0.2">
      <c r="D9119" s="37"/>
      <c r="H9119" s="8"/>
      <c r="J9119" s="1"/>
    </row>
    <row r="9120" spans="4:10" x14ac:dyDescent="0.2">
      <c r="D9120" s="37"/>
      <c r="H9120" s="8"/>
      <c r="J9120" s="1"/>
    </row>
    <row r="9121" spans="4:10" x14ac:dyDescent="0.2">
      <c r="D9121" s="37"/>
      <c r="H9121" s="8"/>
      <c r="J9121" s="1"/>
    </row>
    <row r="9122" spans="4:10" x14ac:dyDescent="0.2">
      <c r="D9122" s="37"/>
      <c r="H9122" s="8"/>
      <c r="J9122" s="1"/>
    </row>
    <row r="9123" spans="4:10" x14ac:dyDescent="0.2">
      <c r="D9123" s="37"/>
      <c r="H9123" s="8"/>
      <c r="J9123" s="1"/>
    </row>
    <row r="9124" spans="4:10" x14ac:dyDescent="0.2">
      <c r="D9124" s="37"/>
      <c r="H9124" s="8"/>
      <c r="J9124" s="1"/>
    </row>
    <row r="9125" spans="4:10" x14ac:dyDescent="0.2">
      <c r="D9125" s="37"/>
      <c r="H9125" s="8"/>
      <c r="J9125" s="1"/>
    </row>
    <row r="9126" spans="4:10" x14ac:dyDescent="0.2">
      <c r="D9126" s="37"/>
      <c r="H9126" s="8"/>
      <c r="J9126" s="1"/>
    </row>
    <row r="9127" spans="4:10" x14ac:dyDescent="0.2">
      <c r="D9127" s="37"/>
      <c r="H9127" s="8"/>
      <c r="J9127" s="1"/>
    </row>
    <row r="9128" spans="4:10" x14ac:dyDescent="0.2">
      <c r="D9128" s="37"/>
      <c r="H9128" s="8"/>
      <c r="J9128" s="1"/>
    </row>
    <row r="9129" spans="4:10" x14ac:dyDescent="0.2">
      <c r="D9129" s="37"/>
      <c r="H9129" s="8"/>
      <c r="J9129" s="1"/>
    </row>
    <row r="9130" spans="4:10" x14ac:dyDescent="0.2">
      <c r="D9130" s="37"/>
      <c r="H9130" s="8"/>
      <c r="J9130" s="1"/>
    </row>
    <row r="9131" spans="4:10" x14ac:dyDescent="0.2">
      <c r="D9131" s="37"/>
      <c r="H9131" s="8"/>
      <c r="J9131" s="1"/>
    </row>
    <row r="9132" spans="4:10" x14ac:dyDescent="0.2">
      <c r="D9132" s="37"/>
      <c r="H9132" s="8"/>
      <c r="J9132" s="1"/>
    </row>
    <row r="9133" spans="4:10" x14ac:dyDescent="0.2">
      <c r="D9133" s="37"/>
      <c r="H9133" s="8"/>
      <c r="J9133" s="1"/>
    </row>
    <row r="9134" spans="4:10" x14ac:dyDescent="0.2">
      <c r="D9134" s="37"/>
      <c r="H9134" s="8"/>
      <c r="J9134" s="1"/>
    </row>
    <row r="9135" spans="4:10" x14ac:dyDescent="0.2">
      <c r="D9135" s="37"/>
      <c r="H9135" s="8"/>
      <c r="J9135" s="1"/>
    </row>
    <row r="9136" spans="4:10" x14ac:dyDescent="0.2">
      <c r="D9136" s="37"/>
      <c r="H9136" s="8"/>
      <c r="J9136" s="1"/>
    </row>
    <row r="9137" spans="4:10" x14ac:dyDescent="0.2">
      <c r="D9137" s="37"/>
      <c r="H9137" s="8"/>
      <c r="J9137" s="1"/>
    </row>
    <row r="9138" spans="4:10" x14ac:dyDescent="0.2">
      <c r="D9138" s="37"/>
      <c r="H9138" s="8"/>
      <c r="J9138" s="1"/>
    </row>
    <row r="9139" spans="4:10" x14ac:dyDescent="0.2">
      <c r="D9139" s="37"/>
      <c r="H9139" s="8"/>
      <c r="J9139" s="1"/>
    </row>
    <row r="9140" spans="4:10" x14ac:dyDescent="0.2">
      <c r="D9140" s="37"/>
      <c r="H9140" s="8"/>
      <c r="J9140" s="1"/>
    </row>
    <row r="9141" spans="4:10" x14ac:dyDescent="0.2">
      <c r="D9141" s="37"/>
      <c r="H9141" s="8"/>
      <c r="J9141" s="1"/>
    </row>
    <row r="9142" spans="4:10" x14ac:dyDescent="0.2">
      <c r="D9142" s="37"/>
      <c r="H9142" s="8"/>
      <c r="J9142" s="1"/>
    </row>
    <row r="9143" spans="4:10" x14ac:dyDescent="0.2">
      <c r="D9143" s="37"/>
      <c r="H9143" s="8"/>
      <c r="J9143" s="1"/>
    </row>
    <row r="9144" spans="4:10" x14ac:dyDescent="0.2">
      <c r="D9144" s="37"/>
      <c r="H9144" s="8"/>
      <c r="J9144" s="1"/>
    </row>
    <row r="9145" spans="4:10" x14ac:dyDescent="0.2">
      <c r="D9145" s="37"/>
      <c r="H9145" s="8"/>
      <c r="J9145" s="1"/>
    </row>
    <row r="9146" spans="4:10" x14ac:dyDescent="0.2">
      <c r="D9146" s="37"/>
      <c r="H9146" s="8"/>
      <c r="J9146" s="1"/>
    </row>
    <row r="9147" spans="4:10" x14ac:dyDescent="0.2">
      <c r="D9147" s="37"/>
      <c r="H9147" s="8"/>
      <c r="J9147" s="1"/>
    </row>
    <row r="9148" spans="4:10" x14ac:dyDescent="0.2">
      <c r="D9148" s="37"/>
      <c r="H9148" s="8"/>
      <c r="J9148" s="1"/>
    </row>
    <row r="9149" spans="4:10" x14ac:dyDescent="0.2">
      <c r="D9149" s="37"/>
      <c r="H9149" s="8"/>
      <c r="J9149" s="1"/>
    </row>
    <row r="9150" spans="4:10" x14ac:dyDescent="0.2">
      <c r="D9150" s="37"/>
      <c r="H9150" s="8"/>
      <c r="J9150" s="1"/>
    </row>
    <row r="9151" spans="4:10" x14ac:dyDescent="0.2">
      <c r="D9151" s="37"/>
      <c r="H9151" s="8"/>
      <c r="J9151" s="1"/>
    </row>
    <row r="9152" spans="4:10" x14ac:dyDescent="0.2">
      <c r="D9152" s="37"/>
      <c r="H9152" s="8"/>
      <c r="J9152" s="1"/>
    </row>
    <row r="9153" spans="4:10" x14ac:dyDescent="0.2">
      <c r="D9153" s="37"/>
      <c r="H9153" s="8"/>
      <c r="J9153" s="1"/>
    </row>
    <row r="9154" spans="4:10" x14ac:dyDescent="0.2">
      <c r="D9154" s="37"/>
      <c r="H9154" s="8"/>
      <c r="J9154" s="1"/>
    </row>
    <row r="9155" spans="4:10" x14ac:dyDescent="0.2">
      <c r="D9155" s="37"/>
      <c r="H9155" s="8"/>
      <c r="J9155" s="1"/>
    </row>
    <row r="9156" spans="4:10" x14ac:dyDescent="0.2">
      <c r="D9156" s="37"/>
      <c r="H9156" s="8"/>
      <c r="J9156" s="1"/>
    </row>
    <row r="9157" spans="4:10" x14ac:dyDescent="0.2">
      <c r="D9157" s="37"/>
      <c r="H9157" s="8"/>
      <c r="J9157" s="1"/>
    </row>
    <row r="9158" spans="4:10" x14ac:dyDescent="0.2">
      <c r="D9158" s="37"/>
      <c r="H9158" s="8"/>
      <c r="J9158" s="1"/>
    </row>
    <row r="9159" spans="4:10" x14ac:dyDescent="0.2">
      <c r="D9159" s="37"/>
      <c r="H9159" s="8"/>
      <c r="J9159" s="1"/>
    </row>
    <row r="9160" spans="4:10" x14ac:dyDescent="0.2">
      <c r="D9160" s="37"/>
      <c r="H9160" s="8"/>
      <c r="J9160" s="1"/>
    </row>
    <row r="9161" spans="4:10" x14ac:dyDescent="0.2">
      <c r="D9161" s="37"/>
      <c r="H9161" s="8"/>
      <c r="J9161" s="1"/>
    </row>
    <row r="9162" spans="4:10" x14ac:dyDescent="0.2">
      <c r="D9162" s="37"/>
      <c r="H9162" s="8"/>
      <c r="J9162" s="1"/>
    </row>
    <row r="9163" spans="4:10" x14ac:dyDescent="0.2">
      <c r="D9163" s="37"/>
      <c r="H9163" s="8"/>
      <c r="J9163" s="1"/>
    </row>
    <row r="9164" spans="4:10" x14ac:dyDescent="0.2">
      <c r="D9164" s="37"/>
      <c r="H9164" s="8"/>
      <c r="J9164" s="1"/>
    </row>
    <row r="9165" spans="4:10" x14ac:dyDescent="0.2">
      <c r="D9165" s="37"/>
      <c r="H9165" s="8"/>
      <c r="J9165" s="1"/>
    </row>
    <row r="9166" spans="4:10" x14ac:dyDescent="0.2">
      <c r="D9166" s="37"/>
      <c r="H9166" s="8"/>
      <c r="J9166" s="1"/>
    </row>
    <row r="9167" spans="4:10" x14ac:dyDescent="0.2">
      <c r="D9167" s="37"/>
      <c r="H9167" s="8"/>
      <c r="J9167" s="1"/>
    </row>
    <row r="9168" spans="4:10" x14ac:dyDescent="0.2">
      <c r="D9168" s="37"/>
      <c r="H9168" s="8"/>
      <c r="J9168" s="1"/>
    </row>
    <row r="9169" spans="4:10" x14ac:dyDescent="0.2">
      <c r="D9169" s="37"/>
      <c r="H9169" s="8"/>
      <c r="J9169" s="1"/>
    </row>
    <row r="9170" spans="4:10" x14ac:dyDescent="0.2">
      <c r="D9170" s="37"/>
      <c r="H9170" s="8"/>
      <c r="J9170" s="1"/>
    </row>
    <row r="9171" spans="4:10" x14ac:dyDescent="0.2">
      <c r="D9171" s="37"/>
      <c r="H9171" s="8"/>
      <c r="J9171" s="1"/>
    </row>
    <row r="9172" spans="4:10" x14ac:dyDescent="0.2">
      <c r="D9172" s="37"/>
      <c r="H9172" s="8"/>
      <c r="J9172" s="1"/>
    </row>
    <row r="9173" spans="4:10" x14ac:dyDescent="0.2">
      <c r="D9173" s="37"/>
      <c r="H9173" s="8"/>
      <c r="J9173" s="1"/>
    </row>
    <row r="9174" spans="4:10" x14ac:dyDescent="0.2">
      <c r="D9174" s="37"/>
      <c r="H9174" s="8"/>
      <c r="J9174" s="1"/>
    </row>
    <row r="9175" spans="4:10" x14ac:dyDescent="0.2">
      <c r="D9175" s="37"/>
      <c r="H9175" s="8"/>
      <c r="J9175" s="1"/>
    </row>
    <row r="9176" spans="4:10" x14ac:dyDescent="0.2">
      <c r="D9176" s="37"/>
      <c r="H9176" s="8"/>
      <c r="J9176" s="1"/>
    </row>
    <row r="9177" spans="4:10" x14ac:dyDescent="0.2">
      <c r="D9177" s="37"/>
      <c r="H9177" s="8"/>
      <c r="J9177" s="1"/>
    </row>
    <row r="9178" spans="4:10" x14ac:dyDescent="0.2">
      <c r="D9178" s="37"/>
      <c r="H9178" s="8"/>
      <c r="J9178" s="1"/>
    </row>
    <row r="9179" spans="4:10" x14ac:dyDescent="0.2">
      <c r="D9179" s="37"/>
      <c r="H9179" s="8"/>
      <c r="J9179" s="1"/>
    </row>
    <row r="9180" spans="4:10" x14ac:dyDescent="0.2">
      <c r="D9180" s="37"/>
      <c r="H9180" s="8"/>
      <c r="J9180" s="1"/>
    </row>
    <row r="9181" spans="4:10" x14ac:dyDescent="0.2">
      <c r="D9181" s="37"/>
      <c r="H9181" s="8"/>
      <c r="J9181" s="1"/>
    </row>
    <row r="9182" spans="4:10" x14ac:dyDescent="0.2">
      <c r="D9182" s="37"/>
      <c r="H9182" s="8"/>
      <c r="J9182" s="1"/>
    </row>
    <row r="9183" spans="4:10" x14ac:dyDescent="0.2">
      <c r="D9183" s="37"/>
      <c r="H9183" s="8"/>
      <c r="J9183" s="1"/>
    </row>
    <row r="9184" spans="4:10" x14ac:dyDescent="0.2">
      <c r="D9184" s="37"/>
      <c r="H9184" s="8"/>
      <c r="J9184" s="1"/>
    </row>
    <row r="9185" spans="4:10" x14ac:dyDescent="0.2">
      <c r="D9185" s="37"/>
      <c r="H9185" s="8"/>
      <c r="J9185" s="1"/>
    </row>
    <row r="9186" spans="4:10" x14ac:dyDescent="0.2">
      <c r="D9186" s="37"/>
      <c r="H9186" s="8"/>
      <c r="J9186" s="1"/>
    </row>
    <row r="9187" spans="4:10" x14ac:dyDescent="0.2">
      <c r="D9187" s="37"/>
      <c r="H9187" s="8"/>
      <c r="J9187" s="1"/>
    </row>
    <row r="9188" spans="4:10" x14ac:dyDescent="0.2">
      <c r="D9188" s="37"/>
      <c r="H9188" s="8"/>
      <c r="J9188" s="1"/>
    </row>
    <row r="9189" spans="4:10" x14ac:dyDescent="0.2">
      <c r="D9189" s="37"/>
      <c r="H9189" s="8"/>
      <c r="J9189" s="1"/>
    </row>
    <row r="9190" spans="4:10" x14ac:dyDescent="0.2">
      <c r="D9190" s="37"/>
      <c r="H9190" s="8"/>
      <c r="J9190" s="1"/>
    </row>
    <row r="9191" spans="4:10" x14ac:dyDescent="0.2">
      <c r="D9191" s="37"/>
      <c r="H9191" s="8"/>
      <c r="J9191" s="1"/>
    </row>
    <row r="9192" spans="4:10" x14ac:dyDescent="0.2">
      <c r="D9192" s="37"/>
      <c r="H9192" s="8"/>
      <c r="J9192" s="1"/>
    </row>
    <row r="9193" spans="4:10" x14ac:dyDescent="0.2">
      <c r="D9193" s="37"/>
      <c r="H9193" s="8"/>
      <c r="J9193" s="1"/>
    </row>
    <row r="9194" spans="4:10" x14ac:dyDescent="0.2">
      <c r="D9194" s="37"/>
      <c r="H9194" s="8"/>
      <c r="J9194" s="1"/>
    </row>
    <row r="9195" spans="4:10" x14ac:dyDescent="0.2">
      <c r="D9195" s="37"/>
      <c r="H9195" s="8"/>
      <c r="J9195" s="1"/>
    </row>
    <row r="9196" spans="4:10" x14ac:dyDescent="0.2">
      <c r="D9196" s="37"/>
      <c r="H9196" s="8"/>
      <c r="J9196" s="1"/>
    </row>
    <row r="9197" spans="4:10" x14ac:dyDescent="0.2">
      <c r="D9197" s="37"/>
      <c r="H9197" s="8"/>
      <c r="J9197" s="1"/>
    </row>
    <row r="9198" spans="4:10" x14ac:dyDescent="0.2">
      <c r="D9198" s="37"/>
      <c r="H9198" s="8"/>
      <c r="J9198" s="1"/>
    </row>
    <row r="9199" spans="4:10" x14ac:dyDescent="0.2">
      <c r="D9199" s="37"/>
      <c r="H9199" s="8"/>
      <c r="J9199" s="1"/>
    </row>
    <row r="9200" spans="4:10" x14ac:dyDescent="0.2">
      <c r="D9200" s="37"/>
      <c r="H9200" s="8"/>
      <c r="J9200" s="1"/>
    </row>
    <row r="9201" spans="4:10" x14ac:dyDescent="0.2">
      <c r="D9201" s="37"/>
      <c r="H9201" s="8"/>
      <c r="J9201" s="1"/>
    </row>
    <row r="9202" spans="4:10" x14ac:dyDescent="0.2">
      <c r="D9202" s="37"/>
      <c r="H9202" s="8"/>
      <c r="J9202" s="1"/>
    </row>
    <row r="9203" spans="4:10" x14ac:dyDescent="0.2">
      <c r="D9203" s="37"/>
      <c r="H9203" s="8"/>
      <c r="J9203" s="1"/>
    </row>
    <row r="9204" spans="4:10" x14ac:dyDescent="0.2">
      <c r="D9204" s="37"/>
      <c r="H9204" s="8"/>
      <c r="J9204" s="1"/>
    </row>
    <row r="9205" spans="4:10" x14ac:dyDescent="0.2">
      <c r="D9205" s="37"/>
      <c r="H9205" s="8"/>
      <c r="J9205" s="1"/>
    </row>
    <row r="9206" spans="4:10" x14ac:dyDescent="0.2">
      <c r="D9206" s="37"/>
      <c r="H9206" s="8"/>
      <c r="J9206" s="1"/>
    </row>
    <row r="9207" spans="4:10" x14ac:dyDescent="0.2">
      <c r="D9207" s="37"/>
      <c r="H9207" s="8"/>
      <c r="J9207" s="1"/>
    </row>
    <row r="9208" spans="4:10" x14ac:dyDescent="0.2">
      <c r="D9208" s="37"/>
      <c r="H9208" s="8"/>
      <c r="J9208" s="1"/>
    </row>
    <row r="9209" spans="4:10" x14ac:dyDescent="0.2">
      <c r="D9209" s="37"/>
      <c r="H9209" s="8"/>
      <c r="J9209" s="1"/>
    </row>
    <row r="9210" spans="4:10" x14ac:dyDescent="0.2">
      <c r="D9210" s="37"/>
      <c r="H9210" s="8"/>
      <c r="J9210" s="1"/>
    </row>
    <row r="9211" spans="4:10" x14ac:dyDescent="0.2">
      <c r="D9211" s="37"/>
      <c r="H9211" s="8"/>
      <c r="J9211" s="1"/>
    </row>
    <row r="9212" spans="4:10" x14ac:dyDescent="0.2">
      <c r="D9212" s="37"/>
      <c r="H9212" s="8"/>
      <c r="J9212" s="1"/>
    </row>
    <row r="9213" spans="4:10" x14ac:dyDescent="0.2">
      <c r="D9213" s="37"/>
      <c r="H9213" s="8"/>
      <c r="J9213" s="1"/>
    </row>
    <row r="9214" spans="4:10" x14ac:dyDescent="0.2">
      <c r="D9214" s="37"/>
      <c r="H9214" s="8"/>
      <c r="J9214" s="1"/>
    </row>
    <row r="9215" spans="4:10" x14ac:dyDescent="0.2">
      <c r="D9215" s="37"/>
      <c r="H9215" s="8"/>
      <c r="J9215" s="1"/>
    </row>
    <row r="9216" spans="4:10" x14ac:dyDescent="0.2">
      <c r="D9216" s="37"/>
      <c r="H9216" s="8"/>
      <c r="J9216" s="1"/>
    </row>
    <row r="9217" spans="4:10" x14ac:dyDescent="0.2">
      <c r="D9217" s="37"/>
      <c r="H9217" s="8"/>
      <c r="J9217" s="1"/>
    </row>
    <row r="9218" spans="4:10" x14ac:dyDescent="0.2">
      <c r="D9218" s="37"/>
      <c r="H9218" s="8"/>
      <c r="J9218" s="1"/>
    </row>
    <row r="9219" spans="4:10" x14ac:dyDescent="0.2">
      <c r="D9219" s="37"/>
      <c r="H9219" s="8"/>
      <c r="J9219" s="1"/>
    </row>
    <row r="9220" spans="4:10" x14ac:dyDescent="0.2">
      <c r="D9220" s="37"/>
      <c r="H9220" s="8"/>
      <c r="J9220" s="1"/>
    </row>
    <row r="9221" spans="4:10" x14ac:dyDescent="0.2">
      <c r="D9221" s="37"/>
      <c r="H9221" s="8"/>
      <c r="J9221" s="1"/>
    </row>
    <row r="9222" spans="4:10" x14ac:dyDescent="0.2">
      <c r="D9222" s="37"/>
      <c r="H9222" s="8"/>
      <c r="J9222" s="1"/>
    </row>
    <row r="9223" spans="4:10" x14ac:dyDescent="0.2">
      <c r="D9223" s="37"/>
      <c r="H9223" s="8"/>
      <c r="J9223" s="1"/>
    </row>
    <row r="9224" spans="4:10" x14ac:dyDescent="0.2">
      <c r="D9224" s="37"/>
      <c r="H9224" s="8"/>
      <c r="J9224" s="1"/>
    </row>
    <row r="9225" spans="4:10" x14ac:dyDescent="0.2">
      <c r="D9225" s="37"/>
      <c r="H9225" s="8"/>
      <c r="J9225" s="1"/>
    </row>
    <row r="9226" spans="4:10" x14ac:dyDescent="0.2">
      <c r="D9226" s="37"/>
      <c r="H9226" s="8"/>
      <c r="J9226" s="1"/>
    </row>
    <row r="9227" spans="4:10" x14ac:dyDescent="0.2">
      <c r="D9227" s="37"/>
      <c r="H9227" s="8"/>
      <c r="J9227" s="1"/>
    </row>
    <row r="9228" spans="4:10" x14ac:dyDescent="0.2">
      <c r="D9228" s="37"/>
      <c r="H9228" s="8"/>
      <c r="J9228" s="1"/>
    </row>
    <row r="9229" spans="4:10" x14ac:dyDescent="0.2">
      <c r="D9229" s="37"/>
      <c r="H9229" s="8"/>
      <c r="J9229" s="1"/>
    </row>
    <row r="9230" spans="4:10" x14ac:dyDescent="0.2">
      <c r="D9230" s="37"/>
      <c r="H9230" s="8"/>
      <c r="J9230" s="1"/>
    </row>
    <row r="9231" spans="4:10" x14ac:dyDescent="0.2">
      <c r="D9231" s="37"/>
      <c r="H9231" s="8"/>
      <c r="J9231" s="1"/>
    </row>
    <row r="9232" spans="4:10" x14ac:dyDescent="0.2">
      <c r="D9232" s="37"/>
      <c r="H9232" s="8"/>
      <c r="J9232" s="1"/>
    </row>
    <row r="9233" spans="4:10" x14ac:dyDescent="0.2">
      <c r="D9233" s="37"/>
      <c r="H9233" s="8"/>
      <c r="J9233" s="1"/>
    </row>
    <row r="9234" spans="4:10" x14ac:dyDescent="0.2">
      <c r="D9234" s="37"/>
      <c r="H9234" s="8"/>
      <c r="J9234" s="1"/>
    </row>
    <row r="9235" spans="4:10" x14ac:dyDescent="0.2">
      <c r="D9235" s="37"/>
      <c r="H9235" s="8"/>
      <c r="J9235" s="1"/>
    </row>
    <row r="9236" spans="4:10" x14ac:dyDescent="0.2">
      <c r="D9236" s="37"/>
      <c r="H9236" s="8"/>
      <c r="J9236" s="1"/>
    </row>
    <row r="9237" spans="4:10" x14ac:dyDescent="0.2">
      <c r="D9237" s="37"/>
      <c r="H9237" s="8"/>
      <c r="J9237" s="1"/>
    </row>
    <row r="9238" spans="4:10" x14ac:dyDescent="0.2">
      <c r="D9238" s="37"/>
      <c r="H9238" s="8"/>
      <c r="J9238" s="1"/>
    </row>
    <row r="9239" spans="4:10" x14ac:dyDescent="0.2">
      <c r="D9239" s="37"/>
      <c r="H9239" s="8"/>
      <c r="J9239" s="1"/>
    </row>
    <row r="9240" spans="4:10" x14ac:dyDescent="0.2">
      <c r="D9240" s="37"/>
      <c r="H9240" s="8"/>
      <c r="J9240" s="1"/>
    </row>
    <row r="9241" spans="4:10" x14ac:dyDescent="0.2">
      <c r="D9241" s="37"/>
      <c r="H9241" s="8"/>
      <c r="J9241" s="1"/>
    </row>
    <row r="9242" spans="4:10" x14ac:dyDescent="0.2">
      <c r="D9242" s="37"/>
      <c r="H9242" s="8"/>
      <c r="J9242" s="1"/>
    </row>
    <row r="9243" spans="4:10" x14ac:dyDescent="0.2">
      <c r="D9243" s="37"/>
      <c r="H9243" s="8"/>
      <c r="J9243" s="1"/>
    </row>
    <row r="9244" spans="4:10" x14ac:dyDescent="0.2">
      <c r="D9244" s="37"/>
      <c r="H9244" s="8"/>
      <c r="J9244" s="1"/>
    </row>
    <row r="9245" spans="4:10" x14ac:dyDescent="0.2">
      <c r="D9245" s="37"/>
      <c r="H9245" s="8"/>
      <c r="J9245" s="1"/>
    </row>
    <row r="9246" spans="4:10" x14ac:dyDescent="0.2">
      <c r="D9246" s="37"/>
      <c r="H9246" s="8"/>
      <c r="J9246" s="1"/>
    </row>
    <row r="9247" spans="4:10" x14ac:dyDescent="0.2">
      <c r="D9247" s="37"/>
      <c r="H9247" s="8"/>
      <c r="J9247" s="1"/>
    </row>
    <row r="9248" spans="4:10" x14ac:dyDescent="0.2">
      <c r="D9248" s="37"/>
      <c r="H9248" s="8"/>
      <c r="J9248" s="1"/>
    </row>
    <row r="9249" spans="4:10" x14ac:dyDescent="0.2">
      <c r="D9249" s="37"/>
      <c r="H9249" s="8"/>
      <c r="J9249" s="1"/>
    </row>
    <row r="9250" spans="4:10" x14ac:dyDescent="0.2">
      <c r="D9250" s="37"/>
      <c r="H9250" s="8"/>
      <c r="J9250" s="1"/>
    </row>
    <row r="9251" spans="4:10" x14ac:dyDescent="0.2">
      <c r="D9251" s="37"/>
      <c r="H9251" s="8"/>
      <c r="J9251" s="1"/>
    </row>
    <row r="9252" spans="4:10" x14ac:dyDescent="0.2">
      <c r="D9252" s="37"/>
      <c r="H9252" s="8"/>
      <c r="J9252" s="1"/>
    </row>
    <row r="9253" spans="4:10" x14ac:dyDescent="0.2">
      <c r="D9253" s="37"/>
      <c r="H9253" s="8"/>
      <c r="J9253" s="1"/>
    </row>
    <row r="9254" spans="4:10" x14ac:dyDescent="0.2">
      <c r="D9254" s="37"/>
      <c r="H9254" s="8"/>
      <c r="J9254" s="1"/>
    </row>
    <row r="9255" spans="4:10" x14ac:dyDescent="0.2">
      <c r="D9255" s="37"/>
      <c r="H9255" s="8"/>
      <c r="J9255" s="1"/>
    </row>
    <row r="9256" spans="4:10" x14ac:dyDescent="0.2">
      <c r="D9256" s="37"/>
      <c r="H9256" s="8"/>
      <c r="J9256" s="1"/>
    </row>
    <row r="9257" spans="4:10" x14ac:dyDescent="0.2">
      <c r="D9257" s="37"/>
      <c r="H9257" s="8"/>
      <c r="J9257" s="1"/>
    </row>
    <row r="9258" spans="4:10" x14ac:dyDescent="0.2">
      <c r="D9258" s="37"/>
      <c r="H9258" s="8"/>
      <c r="J9258" s="1"/>
    </row>
    <row r="9259" spans="4:10" x14ac:dyDescent="0.2">
      <c r="D9259" s="37"/>
      <c r="H9259" s="8"/>
      <c r="J9259" s="1"/>
    </row>
    <row r="9260" spans="4:10" x14ac:dyDescent="0.2">
      <c r="D9260" s="37"/>
      <c r="H9260" s="8"/>
      <c r="J9260" s="1"/>
    </row>
    <row r="9261" spans="4:10" x14ac:dyDescent="0.2">
      <c r="D9261" s="37"/>
      <c r="H9261" s="8"/>
      <c r="J9261" s="1"/>
    </row>
    <row r="9262" spans="4:10" x14ac:dyDescent="0.2">
      <c r="D9262" s="37"/>
      <c r="H9262" s="8"/>
      <c r="J9262" s="1"/>
    </row>
    <row r="9263" spans="4:10" x14ac:dyDescent="0.2">
      <c r="D9263" s="37"/>
      <c r="H9263" s="8"/>
      <c r="J9263" s="1"/>
    </row>
    <row r="9264" spans="4:10" x14ac:dyDescent="0.2">
      <c r="D9264" s="37"/>
      <c r="H9264" s="8"/>
      <c r="J9264" s="1"/>
    </row>
    <row r="9265" spans="4:10" x14ac:dyDescent="0.2">
      <c r="D9265" s="37"/>
      <c r="H9265" s="8"/>
      <c r="J9265" s="1"/>
    </row>
    <row r="9266" spans="4:10" x14ac:dyDescent="0.2">
      <c r="D9266" s="37"/>
      <c r="H9266" s="8"/>
      <c r="J9266" s="1"/>
    </row>
    <row r="9267" spans="4:10" x14ac:dyDescent="0.2">
      <c r="D9267" s="37"/>
      <c r="H9267" s="8"/>
      <c r="J9267" s="1"/>
    </row>
    <row r="9268" spans="4:10" x14ac:dyDescent="0.2">
      <c r="D9268" s="37"/>
      <c r="H9268" s="8"/>
      <c r="J9268" s="1"/>
    </row>
    <row r="9269" spans="4:10" x14ac:dyDescent="0.2">
      <c r="D9269" s="37"/>
      <c r="H9269" s="8"/>
      <c r="J9269" s="1"/>
    </row>
    <row r="9270" spans="4:10" x14ac:dyDescent="0.2">
      <c r="D9270" s="37"/>
      <c r="H9270" s="8"/>
      <c r="J9270" s="1"/>
    </row>
    <row r="9271" spans="4:10" x14ac:dyDescent="0.2">
      <c r="D9271" s="37"/>
      <c r="H9271" s="8"/>
      <c r="J9271" s="1"/>
    </row>
    <row r="9272" spans="4:10" x14ac:dyDescent="0.2">
      <c r="D9272" s="37"/>
      <c r="H9272" s="8"/>
      <c r="J9272" s="1"/>
    </row>
    <row r="9273" spans="4:10" x14ac:dyDescent="0.2">
      <c r="D9273" s="37"/>
      <c r="H9273" s="8"/>
      <c r="J9273" s="1"/>
    </row>
    <row r="9274" spans="4:10" x14ac:dyDescent="0.2">
      <c r="D9274" s="37"/>
      <c r="H9274" s="8"/>
      <c r="J9274" s="1"/>
    </row>
    <row r="9275" spans="4:10" x14ac:dyDescent="0.2">
      <c r="D9275" s="37"/>
      <c r="H9275" s="8"/>
      <c r="J9275" s="1"/>
    </row>
    <row r="9276" spans="4:10" x14ac:dyDescent="0.2">
      <c r="D9276" s="37"/>
      <c r="H9276" s="8"/>
      <c r="J9276" s="1"/>
    </row>
    <row r="9277" spans="4:10" x14ac:dyDescent="0.2">
      <c r="D9277" s="37"/>
      <c r="H9277" s="8"/>
      <c r="J9277" s="1"/>
    </row>
    <row r="9278" spans="4:10" x14ac:dyDescent="0.2">
      <c r="D9278" s="37"/>
      <c r="H9278" s="8"/>
      <c r="J9278" s="1"/>
    </row>
    <row r="9279" spans="4:10" x14ac:dyDescent="0.2">
      <c r="D9279" s="37"/>
      <c r="H9279" s="8"/>
      <c r="J9279" s="1"/>
    </row>
    <row r="9280" spans="4:10" x14ac:dyDescent="0.2">
      <c r="D9280" s="37"/>
      <c r="H9280" s="8"/>
      <c r="J9280" s="1"/>
    </row>
    <row r="9281" spans="4:10" x14ac:dyDescent="0.2">
      <c r="D9281" s="37"/>
      <c r="H9281" s="8"/>
      <c r="J9281" s="1"/>
    </row>
    <row r="9282" spans="4:10" x14ac:dyDescent="0.2">
      <c r="D9282" s="37"/>
      <c r="H9282" s="8"/>
      <c r="J9282" s="1"/>
    </row>
    <row r="9283" spans="4:10" x14ac:dyDescent="0.2">
      <c r="D9283" s="37"/>
      <c r="H9283" s="8"/>
      <c r="J9283" s="1"/>
    </row>
    <row r="9284" spans="4:10" x14ac:dyDescent="0.2">
      <c r="D9284" s="37"/>
      <c r="H9284" s="8"/>
      <c r="J9284" s="1"/>
    </row>
    <row r="9285" spans="4:10" x14ac:dyDescent="0.2">
      <c r="D9285" s="37"/>
      <c r="H9285" s="8"/>
      <c r="J9285" s="1"/>
    </row>
    <row r="9286" spans="4:10" x14ac:dyDescent="0.2">
      <c r="D9286" s="37"/>
      <c r="H9286" s="8"/>
      <c r="J9286" s="1"/>
    </row>
    <row r="9287" spans="4:10" x14ac:dyDescent="0.2">
      <c r="D9287" s="37"/>
      <c r="H9287" s="8"/>
      <c r="J9287" s="1"/>
    </row>
    <row r="9288" spans="4:10" x14ac:dyDescent="0.2">
      <c r="D9288" s="37"/>
      <c r="H9288" s="8"/>
      <c r="J9288" s="1"/>
    </row>
    <row r="9289" spans="4:10" x14ac:dyDescent="0.2">
      <c r="D9289" s="37"/>
      <c r="H9289" s="8"/>
      <c r="J9289" s="1"/>
    </row>
    <row r="9290" spans="4:10" x14ac:dyDescent="0.2">
      <c r="D9290" s="37"/>
      <c r="H9290" s="8"/>
      <c r="J9290" s="1"/>
    </row>
    <row r="9291" spans="4:10" x14ac:dyDescent="0.2">
      <c r="D9291" s="37"/>
      <c r="H9291" s="8"/>
      <c r="J9291" s="1"/>
    </row>
    <row r="9292" spans="4:10" x14ac:dyDescent="0.2">
      <c r="D9292" s="37"/>
      <c r="H9292" s="8"/>
      <c r="J9292" s="1"/>
    </row>
    <row r="9293" spans="4:10" x14ac:dyDescent="0.2">
      <c r="D9293" s="37"/>
      <c r="H9293" s="8"/>
      <c r="J9293" s="1"/>
    </row>
    <row r="9294" spans="4:10" x14ac:dyDescent="0.2">
      <c r="D9294" s="37"/>
      <c r="H9294" s="8"/>
      <c r="J9294" s="1"/>
    </row>
    <row r="9295" spans="4:10" x14ac:dyDescent="0.2">
      <c r="D9295" s="37"/>
      <c r="H9295" s="8"/>
      <c r="J9295" s="1"/>
    </row>
    <row r="9296" spans="4:10" x14ac:dyDescent="0.2">
      <c r="D9296" s="37"/>
      <c r="H9296" s="8"/>
      <c r="J9296" s="1"/>
    </row>
    <row r="9297" spans="4:10" x14ac:dyDescent="0.2">
      <c r="D9297" s="37"/>
      <c r="H9297" s="8"/>
      <c r="J9297" s="1"/>
    </row>
    <row r="9298" spans="4:10" x14ac:dyDescent="0.2">
      <c r="D9298" s="37"/>
      <c r="H9298" s="8"/>
      <c r="J9298" s="1"/>
    </row>
    <row r="9299" spans="4:10" x14ac:dyDescent="0.2">
      <c r="D9299" s="37"/>
      <c r="H9299" s="8"/>
      <c r="J9299" s="1"/>
    </row>
    <row r="9300" spans="4:10" x14ac:dyDescent="0.2">
      <c r="D9300" s="37"/>
      <c r="H9300" s="8"/>
      <c r="J9300" s="1"/>
    </row>
    <row r="9301" spans="4:10" x14ac:dyDescent="0.2">
      <c r="D9301" s="37"/>
      <c r="H9301" s="8"/>
      <c r="J9301" s="1"/>
    </row>
    <row r="9302" spans="4:10" x14ac:dyDescent="0.2">
      <c r="D9302" s="37"/>
      <c r="H9302" s="8"/>
      <c r="J9302" s="1"/>
    </row>
    <row r="9303" spans="4:10" x14ac:dyDescent="0.2">
      <c r="D9303" s="37"/>
      <c r="H9303" s="8"/>
      <c r="J9303" s="1"/>
    </row>
    <row r="9304" spans="4:10" x14ac:dyDescent="0.2">
      <c r="D9304" s="37"/>
      <c r="H9304" s="8"/>
      <c r="J9304" s="1"/>
    </row>
    <row r="9305" spans="4:10" x14ac:dyDescent="0.2">
      <c r="D9305" s="37"/>
      <c r="H9305" s="8"/>
      <c r="J9305" s="1"/>
    </row>
    <row r="9306" spans="4:10" x14ac:dyDescent="0.2">
      <c r="D9306" s="37"/>
      <c r="H9306" s="8"/>
      <c r="J9306" s="1"/>
    </row>
    <row r="9307" spans="4:10" x14ac:dyDescent="0.2">
      <c r="D9307" s="37"/>
      <c r="H9307" s="8"/>
      <c r="J9307" s="1"/>
    </row>
    <row r="9308" spans="4:10" x14ac:dyDescent="0.2">
      <c r="D9308" s="37"/>
      <c r="H9308" s="8"/>
      <c r="J9308" s="1"/>
    </row>
    <row r="9309" spans="4:10" x14ac:dyDescent="0.2">
      <c r="D9309" s="37"/>
      <c r="H9309" s="8"/>
      <c r="J9309" s="1"/>
    </row>
    <row r="9310" spans="4:10" x14ac:dyDescent="0.2">
      <c r="D9310" s="37"/>
      <c r="H9310" s="8"/>
      <c r="J9310" s="1"/>
    </row>
    <row r="9311" spans="4:10" x14ac:dyDescent="0.2">
      <c r="D9311" s="37"/>
      <c r="H9311" s="8"/>
      <c r="J9311" s="1"/>
    </row>
    <row r="9312" spans="4:10" x14ac:dyDescent="0.2">
      <c r="D9312" s="37"/>
      <c r="H9312" s="8"/>
      <c r="J9312" s="1"/>
    </row>
    <row r="9313" spans="4:10" x14ac:dyDescent="0.2">
      <c r="D9313" s="37"/>
      <c r="H9313" s="8"/>
      <c r="J9313" s="1"/>
    </row>
    <row r="9314" spans="4:10" x14ac:dyDescent="0.2">
      <c r="D9314" s="37"/>
      <c r="H9314" s="8"/>
      <c r="J9314" s="1"/>
    </row>
    <row r="9315" spans="4:10" x14ac:dyDescent="0.2">
      <c r="D9315" s="37"/>
      <c r="H9315" s="8"/>
      <c r="J9315" s="1"/>
    </row>
    <row r="9316" spans="4:10" x14ac:dyDescent="0.2">
      <c r="D9316" s="37"/>
      <c r="H9316" s="8"/>
      <c r="J9316" s="1"/>
    </row>
    <row r="9317" spans="4:10" x14ac:dyDescent="0.2">
      <c r="D9317" s="37"/>
      <c r="H9317" s="8"/>
      <c r="J9317" s="1"/>
    </row>
    <row r="9318" spans="4:10" x14ac:dyDescent="0.2">
      <c r="D9318" s="37"/>
      <c r="H9318" s="8"/>
      <c r="J9318" s="1"/>
    </row>
    <row r="9319" spans="4:10" x14ac:dyDescent="0.2">
      <c r="D9319" s="37"/>
      <c r="H9319" s="8"/>
      <c r="J9319" s="1"/>
    </row>
    <row r="9320" spans="4:10" x14ac:dyDescent="0.2">
      <c r="D9320" s="37"/>
      <c r="H9320" s="8"/>
      <c r="J9320" s="1"/>
    </row>
    <row r="9321" spans="4:10" x14ac:dyDescent="0.2">
      <c r="D9321" s="37"/>
      <c r="H9321" s="8"/>
      <c r="J9321" s="1"/>
    </row>
    <row r="9322" spans="4:10" x14ac:dyDescent="0.2">
      <c r="D9322" s="37"/>
      <c r="H9322" s="8"/>
      <c r="J9322" s="1"/>
    </row>
    <row r="9323" spans="4:10" x14ac:dyDescent="0.2">
      <c r="D9323" s="37"/>
      <c r="H9323" s="8"/>
      <c r="J9323" s="1"/>
    </row>
    <row r="9324" spans="4:10" x14ac:dyDescent="0.2">
      <c r="D9324" s="37"/>
      <c r="H9324" s="8"/>
      <c r="J9324" s="1"/>
    </row>
    <row r="9325" spans="4:10" x14ac:dyDescent="0.2">
      <c r="D9325" s="37"/>
      <c r="H9325" s="8"/>
      <c r="J9325" s="1"/>
    </row>
    <row r="9326" spans="4:10" x14ac:dyDescent="0.2">
      <c r="D9326" s="37"/>
      <c r="H9326" s="8"/>
      <c r="J9326" s="1"/>
    </row>
    <row r="9327" spans="4:10" x14ac:dyDescent="0.2">
      <c r="D9327" s="37"/>
      <c r="H9327" s="8"/>
      <c r="J9327" s="1"/>
    </row>
    <row r="9328" spans="4:10" x14ac:dyDescent="0.2">
      <c r="D9328" s="37"/>
      <c r="H9328" s="8"/>
      <c r="J9328" s="1"/>
    </row>
    <row r="9329" spans="4:10" x14ac:dyDescent="0.2">
      <c r="D9329" s="37"/>
      <c r="H9329" s="8"/>
      <c r="J9329" s="1"/>
    </row>
    <row r="9330" spans="4:10" x14ac:dyDescent="0.2">
      <c r="D9330" s="37"/>
      <c r="H9330" s="8"/>
      <c r="J9330" s="1"/>
    </row>
    <row r="9331" spans="4:10" x14ac:dyDescent="0.2">
      <c r="D9331" s="37"/>
      <c r="H9331" s="8"/>
      <c r="J9331" s="1"/>
    </row>
    <row r="9332" spans="4:10" x14ac:dyDescent="0.2">
      <c r="D9332" s="37"/>
      <c r="H9332" s="8"/>
      <c r="J9332" s="1"/>
    </row>
    <row r="9333" spans="4:10" x14ac:dyDescent="0.2">
      <c r="D9333" s="37"/>
      <c r="H9333" s="8"/>
      <c r="J9333" s="1"/>
    </row>
    <row r="9334" spans="4:10" x14ac:dyDescent="0.2">
      <c r="D9334" s="37"/>
      <c r="H9334" s="8"/>
      <c r="J9334" s="1"/>
    </row>
    <row r="9335" spans="4:10" x14ac:dyDescent="0.2">
      <c r="D9335" s="37"/>
      <c r="H9335" s="8"/>
      <c r="J9335" s="1"/>
    </row>
    <row r="9336" spans="4:10" x14ac:dyDescent="0.2">
      <c r="D9336" s="37"/>
      <c r="H9336" s="8"/>
      <c r="J9336" s="1"/>
    </row>
    <row r="9337" spans="4:10" x14ac:dyDescent="0.2">
      <c r="D9337" s="37"/>
      <c r="H9337" s="8"/>
      <c r="J9337" s="1"/>
    </row>
    <row r="9338" spans="4:10" x14ac:dyDescent="0.2">
      <c r="D9338" s="37"/>
      <c r="H9338" s="8"/>
      <c r="J9338" s="1"/>
    </row>
    <row r="9339" spans="4:10" x14ac:dyDescent="0.2">
      <c r="D9339" s="37"/>
      <c r="H9339" s="8"/>
      <c r="J9339" s="1"/>
    </row>
    <row r="9340" spans="4:10" x14ac:dyDescent="0.2">
      <c r="D9340" s="37"/>
      <c r="H9340" s="8"/>
      <c r="J9340" s="1"/>
    </row>
    <row r="9341" spans="4:10" x14ac:dyDescent="0.2">
      <c r="D9341" s="37"/>
      <c r="H9341" s="8"/>
      <c r="J9341" s="1"/>
    </row>
    <row r="9342" spans="4:10" x14ac:dyDescent="0.2">
      <c r="D9342" s="37"/>
      <c r="H9342" s="8"/>
      <c r="J9342" s="1"/>
    </row>
    <row r="9343" spans="4:10" x14ac:dyDescent="0.2">
      <c r="D9343" s="37"/>
      <c r="H9343" s="8"/>
      <c r="J9343" s="1"/>
    </row>
    <row r="9344" spans="4:10" x14ac:dyDescent="0.2">
      <c r="D9344" s="37"/>
      <c r="H9344" s="8"/>
      <c r="J9344" s="1"/>
    </row>
    <row r="9345" spans="4:10" x14ac:dyDescent="0.2">
      <c r="D9345" s="37"/>
      <c r="H9345" s="8"/>
      <c r="J9345" s="1"/>
    </row>
    <row r="9346" spans="4:10" x14ac:dyDescent="0.2">
      <c r="D9346" s="37"/>
      <c r="H9346" s="8"/>
      <c r="J9346" s="1"/>
    </row>
    <row r="9347" spans="4:10" x14ac:dyDescent="0.2">
      <c r="D9347" s="37"/>
      <c r="H9347" s="8"/>
      <c r="J9347" s="1"/>
    </row>
    <row r="9348" spans="4:10" x14ac:dyDescent="0.2">
      <c r="D9348" s="37"/>
      <c r="H9348" s="8"/>
      <c r="J9348" s="1"/>
    </row>
    <row r="9349" spans="4:10" x14ac:dyDescent="0.2">
      <c r="D9349" s="37"/>
      <c r="H9349" s="8"/>
      <c r="J9349" s="1"/>
    </row>
    <row r="9350" spans="4:10" x14ac:dyDescent="0.2">
      <c r="D9350" s="37"/>
      <c r="H9350" s="8"/>
      <c r="J9350" s="1"/>
    </row>
    <row r="9351" spans="4:10" x14ac:dyDescent="0.2">
      <c r="D9351" s="37"/>
      <c r="H9351" s="8"/>
      <c r="J9351" s="1"/>
    </row>
    <row r="9352" spans="4:10" x14ac:dyDescent="0.2">
      <c r="D9352" s="37"/>
      <c r="H9352" s="8"/>
      <c r="J9352" s="1"/>
    </row>
    <row r="9353" spans="4:10" x14ac:dyDescent="0.2">
      <c r="D9353" s="37"/>
      <c r="H9353" s="8"/>
      <c r="J9353" s="1"/>
    </row>
    <row r="9354" spans="4:10" x14ac:dyDescent="0.2">
      <c r="D9354" s="37"/>
      <c r="H9354" s="8"/>
      <c r="J9354" s="1"/>
    </row>
    <row r="9355" spans="4:10" x14ac:dyDescent="0.2">
      <c r="D9355" s="37"/>
      <c r="H9355" s="8"/>
      <c r="J9355" s="1"/>
    </row>
    <row r="9356" spans="4:10" x14ac:dyDescent="0.2">
      <c r="D9356" s="37"/>
      <c r="H9356" s="8"/>
      <c r="J9356" s="1"/>
    </row>
    <row r="9357" spans="4:10" x14ac:dyDescent="0.2">
      <c r="D9357" s="37"/>
      <c r="H9357" s="8"/>
      <c r="J9357" s="1"/>
    </row>
    <row r="9358" spans="4:10" x14ac:dyDescent="0.2">
      <c r="D9358" s="37"/>
      <c r="H9358" s="8"/>
      <c r="J9358" s="1"/>
    </row>
    <row r="9359" spans="4:10" x14ac:dyDescent="0.2">
      <c r="D9359" s="37"/>
      <c r="H9359" s="8"/>
      <c r="J9359" s="1"/>
    </row>
    <row r="9360" spans="4:10" x14ac:dyDescent="0.2">
      <c r="D9360" s="37"/>
      <c r="H9360" s="8"/>
      <c r="J9360" s="1"/>
    </row>
    <row r="9361" spans="4:10" x14ac:dyDescent="0.2">
      <c r="D9361" s="37"/>
      <c r="H9361" s="8"/>
      <c r="J9361" s="1"/>
    </row>
    <row r="9362" spans="4:10" x14ac:dyDescent="0.2">
      <c r="D9362" s="37"/>
      <c r="H9362" s="8"/>
      <c r="J9362" s="1"/>
    </row>
    <row r="9363" spans="4:10" x14ac:dyDescent="0.2">
      <c r="D9363" s="37"/>
      <c r="H9363" s="8"/>
      <c r="J9363" s="1"/>
    </row>
    <row r="9364" spans="4:10" x14ac:dyDescent="0.2">
      <c r="D9364" s="37"/>
      <c r="H9364" s="8"/>
      <c r="J9364" s="1"/>
    </row>
    <row r="9365" spans="4:10" x14ac:dyDescent="0.2">
      <c r="D9365" s="37"/>
      <c r="H9365" s="8"/>
      <c r="J9365" s="1"/>
    </row>
    <row r="9366" spans="4:10" x14ac:dyDescent="0.2">
      <c r="D9366" s="37"/>
      <c r="H9366" s="8"/>
      <c r="J9366" s="1"/>
    </row>
    <row r="9367" spans="4:10" x14ac:dyDescent="0.2">
      <c r="D9367" s="37"/>
      <c r="H9367" s="8"/>
      <c r="J9367" s="1"/>
    </row>
    <row r="9368" spans="4:10" x14ac:dyDescent="0.2">
      <c r="D9368" s="37"/>
      <c r="H9368" s="8"/>
      <c r="J9368" s="1"/>
    </row>
    <row r="9369" spans="4:10" x14ac:dyDescent="0.2">
      <c r="D9369" s="37"/>
      <c r="H9369" s="8"/>
      <c r="J9369" s="1"/>
    </row>
    <row r="9370" spans="4:10" x14ac:dyDescent="0.2">
      <c r="D9370" s="37"/>
      <c r="H9370" s="8"/>
      <c r="J9370" s="1"/>
    </row>
    <row r="9371" spans="4:10" x14ac:dyDescent="0.2">
      <c r="D9371" s="37"/>
      <c r="H9371" s="8"/>
      <c r="J9371" s="1"/>
    </row>
    <row r="9372" spans="4:10" x14ac:dyDescent="0.2">
      <c r="D9372" s="37"/>
      <c r="H9372" s="8"/>
      <c r="J9372" s="1"/>
    </row>
    <row r="9373" spans="4:10" x14ac:dyDescent="0.2">
      <c r="D9373" s="37"/>
      <c r="H9373" s="8"/>
      <c r="J9373" s="1"/>
    </row>
    <row r="9374" spans="4:10" x14ac:dyDescent="0.2">
      <c r="D9374" s="37"/>
      <c r="H9374" s="8"/>
      <c r="J9374" s="1"/>
    </row>
    <row r="9375" spans="4:10" x14ac:dyDescent="0.2">
      <c r="D9375" s="37"/>
      <c r="H9375" s="8"/>
      <c r="J9375" s="1"/>
    </row>
    <row r="9376" spans="4:10" x14ac:dyDescent="0.2">
      <c r="D9376" s="37"/>
      <c r="H9376" s="8"/>
      <c r="J9376" s="1"/>
    </row>
    <row r="9377" spans="4:10" x14ac:dyDescent="0.2">
      <c r="D9377" s="37"/>
      <c r="H9377" s="8"/>
      <c r="J9377" s="1"/>
    </row>
    <row r="9378" spans="4:10" x14ac:dyDescent="0.2">
      <c r="D9378" s="37"/>
      <c r="H9378" s="8"/>
      <c r="J9378" s="1"/>
    </row>
    <row r="9379" spans="4:10" x14ac:dyDescent="0.2">
      <c r="D9379" s="37"/>
      <c r="H9379" s="8"/>
      <c r="J9379" s="1"/>
    </row>
    <row r="9380" spans="4:10" x14ac:dyDescent="0.2">
      <c r="D9380" s="37"/>
      <c r="H9380" s="8"/>
      <c r="J9380" s="1"/>
    </row>
    <row r="9381" spans="4:10" x14ac:dyDescent="0.2">
      <c r="D9381" s="37"/>
      <c r="H9381" s="8"/>
      <c r="J9381" s="1"/>
    </row>
    <row r="9382" spans="4:10" x14ac:dyDescent="0.2">
      <c r="D9382" s="37"/>
      <c r="H9382" s="8"/>
      <c r="J9382" s="1"/>
    </row>
    <row r="9383" spans="4:10" x14ac:dyDescent="0.2">
      <c r="D9383" s="37"/>
      <c r="H9383" s="8"/>
      <c r="J9383" s="1"/>
    </row>
    <row r="9384" spans="4:10" x14ac:dyDescent="0.2">
      <c r="D9384" s="37"/>
      <c r="H9384" s="8"/>
      <c r="J9384" s="1"/>
    </row>
    <row r="9385" spans="4:10" x14ac:dyDescent="0.2">
      <c r="D9385" s="37"/>
      <c r="H9385" s="8"/>
      <c r="J9385" s="1"/>
    </row>
    <row r="9386" spans="4:10" x14ac:dyDescent="0.2">
      <c r="D9386" s="37"/>
      <c r="H9386" s="8"/>
      <c r="J9386" s="1"/>
    </row>
    <row r="9387" spans="4:10" x14ac:dyDescent="0.2">
      <c r="D9387" s="37"/>
      <c r="H9387" s="8"/>
      <c r="J9387" s="1"/>
    </row>
    <row r="9388" spans="4:10" x14ac:dyDescent="0.2">
      <c r="D9388" s="37"/>
      <c r="H9388" s="8"/>
      <c r="J9388" s="1"/>
    </row>
    <row r="9389" spans="4:10" x14ac:dyDescent="0.2">
      <c r="D9389" s="37"/>
      <c r="H9389" s="8"/>
      <c r="J9389" s="1"/>
    </row>
    <row r="9390" spans="4:10" x14ac:dyDescent="0.2">
      <c r="D9390" s="37"/>
      <c r="H9390" s="8"/>
      <c r="J9390" s="1"/>
    </row>
    <row r="9391" spans="4:10" x14ac:dyDescent="0.2">
      <c r="D9391" s="37"/>
      <c r="H9391" s="8"/>
      <c r="J9391" s="1"/>
    </row>
    <row r="9392" spans="4:10" x14ac:dyDescent="0.2">
      <c r="D9392" s="37"/>
      <c r="H9392" s="8"/>
      <c r="J9392" s="1"/>
    </row>
    <row r="9393" spans="4:10" x14ac:dyDescent="0.2">
      <c r="D9393" s="37"/>
      <c r="H9393" s="8"/>
      <c r="J9393" s="1"/>
    </row>
    <row r="9394" spans="4:10" x14ac:dyDescent="0.2">
      <c r="D9394" s="37"/>
      <c r="H9394" s="8"/>
      <c r="J9394" s="1"/>
    </row>
    <row r="9395" spans="4:10" x14ac:dyDescent="0.2">
      <c r="D9395" s="37"/>
      <c r="H9395" s="8"/>
      <c r="J9395" s="1"/>
    </row>
    <row r="9396" spans="4:10" x14ac:dyDescent="0.2">
      <c r="D9396" s="37"/>
      <c r="H9396" s="8"/>
      <c r="J9396" s="1"/>
    </row>
    <row r="9397" spans="4:10" x14ac:dyDescent="0.2">
      <c r="D9397" s="37"/>
      <c r="H9397" s="8"/>
      <c r="J9397" s="1"/>
    </row>
    <row r="9398" spans="4:10" x14ac:dyDescent="0.2">
      <c r="D9398" s="37"/>
      <c r="H9398" s="8"/>
      <c r="J9398" s="1"/>
    </row>
    <row r="9399" spans="4:10" x14ac:dyDescent="0.2">
      <c r="D9399" s="37"/>
      <c r="H9399" s="8"/>
      <c r="J9399" s="1"/>
    </row>
    <row r="9400" spans="4:10" x14ac:dyDescent="0.2">
      <c r="D9400" s="37"/>
      <c r="H9400" s="8"/>
      <c r="J9400" s="1"/>
    </row>
    <row r="9401" spans="4:10" x14ac:dyDescent="0.2">
      <c r="D9401" s="37"/>
      <c r="H9401" s="8"/>
      <c r="J9401" s="1"/>
    </row>
    <row r="9402" spans="4:10" x14ac:dyDescent="0.2">
      <c r="D9402" s="37"/>
      <c r="H9402" s="8"/>
      <c r="J9402" s="1"/>
    </row>
    <row r="9403" spans="4:10" x14ac:dyDescent="0.2">
      <c r="D9403" s="37"/>
      <c r="H9403" s="8"/>
      <c r="J9403" s="1"/>
    </row>
    <row r="9404" spans="4:10" x14ac:dyDescent="0.2">
      <c r="D9404" s="37"/>
      <c r="H9404" s="8"/>
      <c r="J9404" s="1"/>
    </row>
    <row r="9405" spans="4:10" x14ac:dyDescent="0.2">
      <c r="D9405" s="37"/>
      <c r="H9405" s="8"/>
      <c r="J9405" s="1"/>
    </row>
    <row r="9406" spans="4:10" x14ac:dyDescent="0.2">
      <c r="D9406" s="37"/>
      <c r="H9406" s="8"/>
      <c r="J9406" s="1"/>
    </row>
    <row r="9407" spans="4:10" x14ac:dyDescent="0.2">
      <c r="D9407" s="37"/>
      <c r="H9407" s="8"/>
      <c r="J9407" s="1"/>
    </row>
    <row r="9408" spans="4:10" x14ac:dyDescent="0.2">
      <c r="D9408" s="37"/>
      <c r="H9408" s="8"/>
      <c r="J9408" s="1"/>
    </row>
    <row r="9409" spans="4:10" x14ac:dyDescent="0.2">
      <c r="D9409" s="37"/>
      <c r="H9409" s="8"/>
      <c r="J9409" s="1"/>
    </row>
    <row r="9410" spans="4:10" x14ac:dyDescent="0.2">
      <c r="D9410" s="37"/>
      <c r="H9410" s="8"/>
      <c r="J9410" s="1"/>
    </row>
    <row r="9411" spans="4:10" x14ac:dyDescent="0.2">
      <c r="D9411" s="37"/>
      <c r="H9411" s="8"/>
      <c r="J9411" s="1"/>
    </row>
    <row r="9412" spans="4:10" x14ac:dyDescent="0.2">
      <c r="D9412" s="37"/>
      <c r="H9412" s="8"/>
      <c r="J9412" s="1"/>
    </row>
    <row r="9413" spans="4:10" x14ac:dyDescent="0.2">
      <c r="D9413" s="37"/>
      <c r="H9413" s="8"/>
      <c r="J9413" s="1"/>
    </row>
    <row r="9414" spans="4:10" x14ac:dyDescent="0.2">
      <c r="D9414" s="37"/>
      <c r="H9414" s="8"/>
      <c r="J9414" s="1"/>
    </row>
    <row r="9415" spans="4:10" x14ac:dyDescent="0.2">
      <c r="D9415" s="37"/>
      <c r="H9415" s="8"/>
      <c r="J9415" s="1"/>
    </row>
    <row r="9416" spans="4:10" x14ac:dyDescent="0.2">
      <c r="D9416" s="37"/>
      <c r="H9416" s="8"/>
      <c r="J9416" s="1"/>
    </row>
    <row r="9417" spans="4:10" x14ac:dyDescent="0.2">
      <c r="D9417" s="37"/>
      <c r="H9417" s="8"/>
      <c r="J9417" s="1"/>
    </row>
    <row r="9418" spans="4:10" x14ac:dyDescent="0.2">
      <c r="D9418" s="37"/>
      <c r="H9418" s="8"/>
      <c r="J9418" s="1"/>
    </row>
    <row r="9419" spans="4:10" x14ac:dyDescent="0.2">
      <c r="D9419" s="37"/>
      <c r="H9419" s="8"/>
      <c r="J9419" s="1"/>
    </row>
    <row r="9420" spans="4:10" x14ac:dyDescent="0.2">
      <c r="D9420" s="37"/>
      <c r="H9420" s="8"/>
      <c r="J9420" s="1"/>
    </row>
    <row r="9421" spans="4:10" x14ac:dyDescent="0.2">
      <c r="D9421" s="37"/>
      <c r="H9421" s="8"/>
      <c r="J9421" s="1"/>
    </row>
    <row r="9422" spans="4:10" x14ac:dyDescent="0.2">
      <c r="D9422" s="37"/>
      <c r="H9422" s="8"/>
      <c r="J9422" s="1"/>
    </row>
    <row r="9423" spans="4:10" x14ac:dyDescent="0.2">
      <c r="D9423" s="37"/>
      <c r="H9423" s="8"/>
      <c r="J9423" s="1"/>
    </row>
    <row r="9424" spans="4:10" x14ac:dyDescent="0.2">
      <c r="D9424" s="37"/>
      <c r="H9424" s="8"/>
      <c r="J9424" s="1"/>
    </row>
    <row r="9425" spans="4:10" x14ac:dyDescent="0.2">
      <c r="D9425" s="37"/>
      <c r="H9425" s="8"/>
      <c r="J9425" s="1"/>
    </row>
    <row r="9426" spans="4:10" x14ac:dyDescent="0.2">
      <c r="D9426" s="37"/>
      <c r="H9426" s="8"/>
      <c r="J9426" s="1"/>
    </row>
    <row r="9427" spans="4:10" x14ac:dyDescent="0.2">
      <c r="D9427" s="37"/>
      <c r="H9427" s="8"/>
      <c r="J9427" s="1"/>
    </row>
    <row r="9428" spans="4:10" x14ac:dyDescent="0.2">
      <c r="D9428" s="37"/>
      <c r="H9428" s="8"/>
      <c r="J9428" s="1"/>
    </row>
    <row r="9429" spans="4:10" x14ac:dyDescent="0.2">
      <c r="D9429" s="37"/>
      <c r="H9429" s="8"/>
      <c r="J9429" s="1"/>
    </row>
    <row r="9430" spans="4:10" x14ac:dyDescent="0.2">
      <c r="D9430" s="37"/>
      <c r="H9430" s="8"/>
      <c r="J9430" s="1"/>
    </row>
    <row r="9431" spans="4:10" x14ac:dyDescent="0.2">
      <c r="D9431" s="37"/>
      <c r="H9431" s="8"/>
      <c r="J9431" s="1"/>
    </row>
    <row r="9432" spans="4:10" x14ac:dyDescent="0.2">
      <c r="D9432" s="37"/>
      <c r="H9432" s="8"/>
      <c r="J9432" s="1"/>
    </row>
    <row r="9433" spans="4:10" x14ac:dyDescent="0.2">
      <c r="D9433" s="37"/>
      <c r="H9433" s="8"/>
      <c r="J9433" s="1"/>
    </row>
    <row r="9434" spans="4:10" x14ac:dyDescent="0.2">
      <c r="D9434" s="37"/>
      <c r="H9434" s="8"/>
      <c r="J9434" s="1"/>
    </row>
    <row r="9435" spans="4:10" x14ac:dyDescent="0.2">
      <c r="D9435" s="37"/>
      <c r="H9435" s="8"/>
      <c r="J9435" s="1"/>
    </row>
    <row r="9436" spans="4:10" x14ac:dyDescent="0.2">
      <c r="D9436" s="37"/>
      <c r="H9436" s="8"/>
      <c r="J9436" s="1"/>
    </row>
    <row r="9437" spans="4:10" x14ac:dyDescent="0.2">
      <c r="D9437" s="37"/>
      <c r="H9437" s="8"/>
      <c r="J9437" s="1"/>
    </row>
    <row r="9438" spans="4:10" x14ac:dyDescent="0.2">
      <c r="D9438" s="37"/>
      <c r="H9438" s="8"/>
      <c r="J9438" s="1"/>
    </row>
    <row r="9439" spans="4:10" x14ac:dyDescent="0.2">
      <c r="D9439" s="37"/>
      <c r="H9439" s="8"/>
      <c r="J9439" s="1"/>
    </row>
    <row r="9440" spans="4:10" x14ac:dyDescent="0.2">
      <c r="D9440" s="37"/>
      <c r="H9440" s="8"/>
      <c r="J9440" s="1"/>
    </row>
    <row r="9441" spans="4:10" x14ac:dyDescent="0.2">
      <c r="D9441" s="37"/>
      <c r="H9441" s="8"/>
      <c r="J9441" s="1"/>
    </row>
    <row r="9442" spans="4:10" x14ac:dyDescent="0.2">
      <c r="D9442" s="37"/>
      <c r="H9442" s="8"/>
      <c r="J9442" s="1"/>
    </row>
    <row r="9443" spans="4:10" x14ac:dyDescent="0.2">
      <c r="D9443" s="37"/>
      <c r="H9443" s="8"/>
      <c r="J9443" s="1"/>
    </row>
    <row r="9444" spans="4:10" x14ac:dyDescent="0.2">
      <c r="D9444" s="37"/>
      <c r="H9444" s="8"/>
      <c r="J9444" s="1"/>
    </row>
    <row r="9445" spans="4:10" x14ac:dyDescent="0.2">
      <c r="D9445" s="37"/>
      <c r="H9445" s="8"/>
      <c r="J9445" s="1"/>
    </row>
    <row r="9446" spans="4:10" x14ac:dyDescent="0.2">
      <c r="D9446" s="37"/>
      <c r="H9446" s="8"/>
      <c r="J9446" s="1"/>
    </row>
    <row r="9447" spans="4:10" x14ac:dyDescent="0.2">
      <c r="D9447" s="37"/>
      <c r="H9447" s="8"/>
      <c r="J9447" s="1"/>
    </row>
    <row r="9448" spans="4:10" x14ac:dyDescent="0.2">
      <c r="D9448" s="37"/>
      <c r="H9448" s="8"/>
      <c r="J9448" s="1"/>
    </row>
    <row r="9449" spans="4:10" x14ac:dyDescent="0.2">
      <c r="D9449" s="37"/>
      <c r="H9449" s="8"/>
      <c r="J9449" s="1"/>
    </row>
    <row r="9450" spans="4:10" x14ac:dyDescent="0.2">
      <c r="D9450" s="37"/>
      <c r="H9450" s="8"/>
      <c r="J9450" s="1"/>
    </row>
    <row r="9451" spans="4:10" x14ac:dyDescent="0.2">
      <c r="D9451" s="37"/>
      <c r="H9451" s="8"/>
      <c r="J9451" s="1"/>
    </row>
    <row r="9452" spans="4:10" x14ac:dyDescent="0.2">
      <c r="D9452" s="37"/>
      <c r="H9452" s="8"/>
      <c r="J9452" s="1"/>
    </row>
    <row r="9453" spans="4:10" x14ac:dyDescent="0.2">
      <c r="D9453" s="37"/>
      <c r="H9453" s="8"/>
      <c r="J9453" s="1"/>
    </row>
    <row r="9454" spans="4:10" x14ac:dyDescent="0.2">
      <c r="D9454" s="37"/>
      <c r="H9454" s="8"/>
      <c r="J9454" s="1"/>
    </row>
    <row r="9455" spans="4:10" x14ac:dyDescent="0.2">
      <c r="D9455" s="37"/>
      <c r="H9455" s="8"/>
      <c r="J9455" s="1"/>
    </row>
    <row r="9456" spans="4:10" x14ac:dyDescent="0.2">
      <c r="D9456" s="37"/>
      <c r="H9456" s="8"/>
      <c r="J9456" s="1"/>
    </row>
    <row r="9457" spans="4:10" x14ac:dyDescent="0.2">
      <c r="D9457" s="37"/>
      <c r="H9457" s="8"/>
      <c r="J9457" s="1"/>
    </row>
    <row r="9458" spans="4:10" x14ac:dyDescent="0.2">
      <c r="D9458" s="37"/>
      <c r="H9458" s="8"/>
      <c r="J9458" s="1"/>
    </row>
    <row r="9459" spans="4:10" x14ac:dyDescent="0.2">
      <c r="D9459" s="37"/>
      <c r="H9459" s="8"/>
      <c r="J9459" s="1"/>
    </row>
    <row r="9460" spans="4:10" x14ac:dyDescent="0.2">
      <c r="D9460" s="37"/>
      <c r="H9460" s="8"/>
      <c r="J9460" s="1"/>
    </row>
    <row r="9461" spans="4:10" x14ac:dyDescent="0.2">
      <c r="D9461" s="37"/>
      <c r="H9461" s="8"/>
      <c r="J9461" s="1"/>
    </row>
    <row r="9462" spans="4:10" x14ac:dyDescent="0.2">
      <c r="D9462" s="37"/>
      <c r="H9462" s="8"/>
      <c r="J9462" s="1"/>
    </row>
    <row r="9463" spans="4:10" x14ac:dyDescent="0.2">
      <c r="D9463" s="37"/>
      <c r="H9463" s="8"/>
      <c r="J9463" s="1"/>
    </row>
    <row r="9464" spans="4:10" x14ac:dyDescent="0.2">
      <c r="D9464" s="37"/>
      <c r="H9464" s="8"/>
      <c r="J9464" s="1"/>
    </row>
    <row r="9465" spans="4:10" x14ac:dyDescent="0.2">
      <c r="D9465" s="37"/>
      <c r="H9465" s="8"/>
      <c r="J9465" s="1"/>
    </row>
    <row r="9466" spans="4:10" x14ac:dyDescent="0.2">
      <c r="D9466" s="37"/>
      <c r="H9466" s="8"/>
      <c r="J9466" s="1"/>
    </row>
    <row r="9467" spans="4:10" x14ac:dyDescent="0.2">
      <c r="D9467" s="37"/>
      <c r="H9467" s="8"/>
      <c r="J9467" s="1"/>
    </row>
    <row r="9468" spans="4:10" x14ac:dyDescent="0.2">
      <c r="D9468" s="37"/>
      <c r="H9468" s="8"/>
      <c r="J9468" s="1"/>
    </row>
    <row r="9469" spans="4:10" x14ac:dyDescent="0.2">
      <c r="D9469" s="37"/>
      <c r="H9469" s="8"/>
      <c r="J9469" s="1"/>
    </row>
    <row r="9470" spans="4:10" x14ac:dyDescent="0.2">
      <c r="D9470" s="37"/>
      <c r="H9470" s="8"/>
      <c r="J9470" s="1"/>
    </row>
    <row r="9471" spans="4:10" x14ac:dyDescent="0.2">
      <c r="D9471" s="37"/>
      <c r="H9471" s="8"/>
      <c r="J9471" s="1"/>
    </row>
    <row r="9472" spans="4:10" x14ac:dyDescent="0.2">
      <c r="D9472" s="37"/>
      <c r="H9472" s="8"/>
      <c r="J9472" s="1"/>
    </row>
    <row r="9473" spans="4:10" x14ac:dyDescent="0.2">
      <c r="D9473" s="37"/>
      <c r="H9473" s="8"/>
      <c r="J9473" s="1"/>
    </row>
    <row r="9474" spans="4:10" x14ac:dyDescent="0.2">
      <c r="D9474" s="37"/>
      <c r="H9474" s="8"/>
      <c r="J9474" s="1"/>
    </row>
    <row r="9475" spans="4:10" x14ac:dyDescent="0.2">
      <c r="D9475" s="37"/>
      <c r="H9475" s="8"/>
      <c r="J9475" s="1"/>
    </row>
    <row r="9476" spans="4:10" x14ac:dyDescent="0.2">
      <c r="D9476" s="37"/>
      <c r="H9476" s="8"/>
      <c r="J9476" s="1"/>
    </row>
    <row r="9477" spans="4:10" x14ac:dyDescent="0.2">
      <c r="D9477" s="37"/>
      <c r="H9477" s="8"/>
      <c r="J9477" s="1"/>
    </row>
    <row r="9478" spans="4:10" x14ac:dyDescent="0.2">
      <c r="D9478" s="37"/>
      <c r="H9478" s="8"/>
      <c r="J9478" s="1"/>
    </row>
    <row r="9479" spans="4:10" x14ac:dyDescent="0.2">
      <c r="D9479" s="37"/>
      <c r="H9479" s="8"/>
      <c r="J9479" s="1"/>
    </row>
    <row r="9480" spans="4:10" x14ac:dyDescent="0.2">
      <c r="D9480" s="37"/>
      <c r="H9480" s="8"/>
      <c r="J9480" s="1"/>
    </row>
    <row r="9481" spans="4:10" x14ac:dyDescent="0.2">
      <c r="D9481" s="37"/>
      <c r="H9481" s="8"/>
      <c r="J9481" s="1"/>
    </row>
    <row r="9482" spans="4:10" x14ac:dyDescent="0.2">
      <c r="D9482" s="37"/>
      <c r="H9482" s="8"/>
      <c r="J9482" s="1"/>
    </row>
    <row r="9483" spans="4:10" x14ac:dyDescent="0.2">
      <c r="D9483" s="37"/>
      <c r="H9483" s="8"/>
      <c r="J9483" s="1"/>
    </row>
    <row r="9484" spans="4:10" x14ac:dyDescent="0.2">
      <c r="D9484" s="37"/>
      <c r="H9484" s="8"/>
      <c r="J9484" s="1"/>
    </row>
    <row r="9485" spans="4:10" x14ac:dyDescent="0.2">
      <c r="D9485" s="37"/>
      <c r="H9485" s="8"/>
      <c r="J9485" s="1"/>
    </row>
    <row r="9486" spans="4:10" x14ac:dyDescent="0.2">
      <c r="D9486" s="37"/>
      <c r="H9486" s="8"/>
      <c r="J9486" s="1"/>
    </row>
    <row r="9487" spans="4:10" x14ac:dyDescent="0.2">
      <c r="D9487" s="37"/>
      <c r="H9487" s="8"/>
      <c r="J9487" s="1"/>
    </row>
    <row r="9488" spans="4:10" x14ac:dyDescent="0.2">
      <c r="D9488" s="37"/>
      <c r="H9488" s="8"/>
      <c r="J9488" s="1"/>
    </row>
    <row r="9489" spans="4:10" x14ac:dyDescent="0.2">
      <c r="D9489" s="37"/>
      <c r="H9489" s="8"/>
      <c r="J9489" s="1"/>
    </row>
    <row r="9490" spans="4:10" x14ac:dyDescent="0.2">
      <c r="D9490" s="37"/>
      <c r="H9490" s="8"/>
      <c r="J9490" s="1"/>
    </row>
    <row r="9491" spans="4:10" x14ac:dyDescent="0.2">
      <c r="D9491" s="37"/>
      <c r="H9491" s="8"/>
      <c r="J9491" s="1"/>
    </row>
    <row r="9492" spans="4:10" x14ac:dyDescent="0.2">
      <c r="D9492" s="37"/>
      <c r="H9492" s="8"/>
      <c r="J9492" s="1"/>
    </row>
    <row r="9493" spans="4:10" x14ac:dyDescent="0.2">
      <c r="D9493" s="37"/>
      <c r="H9493" s="8"/>
      <c r="J9493" s="1"/>
    </row>
    <row r="9494" spans="4:10" x14ac:dyDescent="0.2">
      <c r="D9494" s="37"/>
      <c r="H9494" s="8"/>
      <c r="J9494" s="1"/>
    </row>
    <row r="9495" spans="4:10" x14ac:dyDescent="0.2">
      <c r="D9495" s="37"/>
      <c r="H9495" s="8"/>
      <c r="J9495" s="1"/>
    </row>
    <row r="9496" spans="4:10" x14ac:dyDescent="0.2">
      <c r="D9496" s="37"/>
      <c r="H9496" s="8"/>
      <c r="J9496" s="1"/>
    </row>
    <row r="9497" spans="4:10" x14ac:dyDescent="0.2">
      <c r="D9497" s="37"/>
      <c r="H9497" s="8"/>
      <c r="J9497" s="1"/>
    </row>
    <row r="9498" spans="4:10" x14ac:dyDescent="0.2">
      <c r="D9498" s="37"/>
      <c r="H9498" s="8"/>
      <c r="J9498" s="1"/>
    </row>
    <row r="9499" spans="4:10" x14ac:dyDescent="0.2">
      <c r="D9499" s="37"/>
      <c r="H9499" s="8"/>
      <c r="J9499" s="1"/>
    </row>
    <row r="9500" spans="4:10" x14ac:dyDescent="0.2">
      <c r="D9500" s="37"/>
      <c r="H9500" s="8"/>
      <c r="J9500" s="1"/>
    </row>
    <row r="9501" spans="4:10" x14ac:dyDescent="0.2">
      <c r="D9501" s="37"/>
      <c r="H9501" s="8"/>
      <c r="J9501" s="1"/>
    </row>
    <row r="9502" spans="4:10" x14ac:dyDescent="0.2">
      <c r="D9502" s="37"/>
      <c r="H9502" s="8"/>
      <c r="J9502" s="1"/>
    </row>
    <row r="9503" spans="4:10" x14ac:dyDescent="0.2">
      <c r="D9503" s="37"/>
      <c r="H9503" s="8"/>
      <c r="J9503" s="1"/>
    </row>
    <row r="9504" spans="4:10" x14ac:dyDescent="0.2">
      <c r="D9504" s="37"/>
      <c r="H9504" s="8"/>
      <c r="J9504" s="1"/>
    </row>
    <row r="9505" spans="4:10" x14ac:dyDescent="0.2">
      <c r="D9505" s="37"/>
      <c r="H9505" s="8"/>
      <c r="J9505" s="1"/>
    </row>
    <row r="9506" spans="4:10" x14ac:dyDescent="0.2">
      <c r="D9506" s="37"/>
      <c r="H9506" s="8"/>
      <c r="J9506" s="1"/>
    </row>
    <row r="9507" spans="4:10" x14ac:dyDescent="0.2">
      <c r="D9507" s="37"/>
      <c r="H9507" s="8"/>
      <c r="J9507" s="1"/>
    </row>
    <row r="9508" spans="4:10" x14ac:dyDescent="0.2">
      <c r="D9508" s="37"/>
      <c r="H9508" s="8"/>
      <c r="J9508" s="1"/>
    </row>
    <row r="9509" spans="4:10" x14ac:dyDescent="0.2">
      <c r="D9509" s="37"/>
      <c r="H9509" s="8"/>
      <c r="J9509" s="1"/>
    </row>
    <row r="9510" spans="4:10" x14ac:dyDescent="0.2">
      <c r="D9510" s="37"/>
      <c r="H9510" s="8"/>
      <c r="J9510" s="1"/>
    </row>
    <row r="9511" spans="4:10" x14ac:dyDescent="0.2">
      <c r="D9511" s="37"/>
      <c r="H9511" s="8"/>
      <c r="J9511" s="1"/>
    </row>
    <row r="9512" spans="4:10" x14ac:dyDescent="0.2">
      <c r="D9512" s="37"/>
      <c r="H9512" s="8"/>
      <c r="J9512" s="1"/>
    </row>
    <row r="9513" spans="4:10" x14ac:dyDescent="0.2">
      <c r="D9513" s="37"/>
      <c r="H9513" s="8"/>
      <c r="J9513" s="1"/>
    </row>
    <row r="9514" spans="4:10" x14ac:dyDescent="0.2">
      <c r="D9514" s="37"/>
      <c r="H9514" s="8"/>
      <c r="J9514" s="1"/>
    </row>
    <row r="9515" spans="4:10" x14ac:dyDescent="0.2">
      <c r="D9515" s="37"/>
      <c r="H9515" s="8"/>
      <c r="J9515" s="1"/>
    </row>
    <row r="9516" spans="4:10" x14ac:dyDescent="0.2">
      <c r="D9516" s="37"/>
      <c r="H9516" s="8"/>
      <c r="J9516" s="1"/>
    </row>
    <row r="9517" spans="4:10" x14ac:dyDescent="0.2">
      <c r="D9517" s="37"/>
      <c r="H9517" s="8"/>
      <c r="J9517" s="1"/>
    </row>
    <row r="9518" spans="4:10" x14ac:dyDescent="0.2">
      <c r="D9518" s="37"/>
      <c r="H9518" s="8"/>
      <c r="J9518" s="1"/>
    </row>
    <row r="9519" spans="4:10" x14ac:dyDescent="0.2">
      <c r="D9519" s="37"/>
      <c r="H9519" s="8"/>
      <c r="J9519" s="1"/>
    </row>
    <row r="9520" spans="4:10" x14ac:dyDescent="0.2">
      <c r="D9520" s="37"/>
      <c r="H9520" s="8"/>
      <c r="J9520" s="1"/>
    </row>
    <row r="9521" spans="4:10" x14ac:dyDescent="0.2">
      <c r="D9521" s="37"/>
      <c r="H9521" s="8"/>
      <c r="J9521" s="1"/>
    </row>
    <row r="9522" spans="4:10" x14ac:dyDescent="0.2">
      <c r="D9522" s="37"/>
      <c r="H9522" s="8"/>
      <c r="J9522" s="1"/>
    </row>
    <row r="9523" spans="4:10" x14ac:dyDescent="0.2">
      <c r="D9523" s="37"/>
      <c r="H9523" s="8"/>
      <c r="J9523" s="1"/>
    </row>
    <row r="9524" spans="4:10" x14ac:dyDescent="0.2">
      <c r="D9524" s="37"/>
      <c r="H9524" s="8"/>
      <c r="J9524" s="1"/>
    </row>
    <row r="9525" spans="4:10" x14ac:dyDescent="0.2">
      <c r="D9525" s="37"/>
      <c r="H9525" s="8"/>
      <c r="J9525" s="1"/>
    </row>
    <row r="9526" spans="4:10" x14ac:dyDescent="0.2">
      <c r="D9526" s="37"/>
      <c r="H9526" s="8"/>
      <c r="J9526" s="1"/>
    </row>
    <row r="9527" spans="4:10" x14ac:dyDescent="0.2">
      <c r="D9527" s="37"/>
      <c r="H9527" s="8"/>
      <c r="J9527" s="1"/>
    </row>
    <row r="9528" spans="4:10" x14ac:dyDescent="0.2">
      <c r="D9528" s="37"/>
      <c r="H9528" s="8"/>
      <c r="J9528" s="1"/>
    </row>
    <row r="9529" spans="4:10" x14ac:dyDescent="0.2">
      <c r="D9529" s="37"/>
      <c r="H9529" s="8"/>
      <c r="J9529" s="1"/>
    </row>
    <row r="9530" spans="4:10" x14ac:dyDescent="0.2">
      <c r="D9530" s="37"/>
      <c r="H9530" s="8"/>
      <c r="J9530" s="1"/>
    </row>
    <row r="9531" spans="4:10" x14ac:dyDescent="0.2">
      <c r="D9531" s="37"/>
      <c r="H9531" s="8"/>
      <c r="J9531" s="1"/>
    </row>
    <row r="9532" spans="4:10" x14ac:dyDescent="0.2">
      <c r="D9532" s="37"/>
      <c r="H9532" s="8"/>
      <c r="J9532" s="1"/>
    </row>
    <row r="9533" spans="4:10" x14ac:dyDescent="0.2">
      <c r="D9533" s="37"/>
      <c r="H9533" s="8"/>
      <c r="J9533" s="1"/>
    </row>
    <row r="9534" spans="4:10" x14ac:dyDescent="0.2">
      <c r="D9534" s="37"/>
      <c r="H9534" s="8"/>
      <c r="J9534" s="1"/>
    </row>
    <row r="9535" spans="4:10" x14ac:dyDescent="0.2">
      <c r="D9535" s="37"/>
      <c r="H9535" s="8"/>
      <c r="J9535" s="1"/>
    </row>
    <row r="9536" spans="4:10" x14ac:dyDescent="0.2">
      <c r="D9536" s="37"/>
      <c r="H9536" s="8"/>
      <c r="J9536" s="1"/>
    </row>
    <row r="9537" spans="4:10" x14ac:dyDescent="0.2">
      <c r="D9537" s="37"/>
      <c r="H9537" s="8"/>
      <c r="J9537" s="1"/>
    </row>
    <row r="9538" spans="4:10" x14ac:dyDescent="0.2">
      <c r="D9538" s="37"/>
      <c r="H9538" s="8"/>
      <c r="J9538" s="1"/>
    </row>
    <row r="9539" spans="4:10" x14ac:dyDescent="0.2">
      <c r="D9539" s="37"/>
      <c r="H9539" s="8"/>
      <c r="J9539" s="1"/>
    </row>
    <row r="9540" spans="4:10" x14ac:dyDescent="0.2">
      <c r="D9540" s="37"/>
      <c r="H9540" s="8"/>
      <c r="J9540" s="1"/>
    </row>
    <row r="9541" spans="4:10" x14ac:dyDescent="0.2">
      <c r="D9541" s="37"/>
      <c r="H9541" s="8"/>
      <c r="J9541" s="1"/>
    </row>
    <row r="9542" spans="4:10" x14ac:dyDescent="0.2">
      <c r="D9542" s="37"/>
      <c r="H9542" s="8"/>
      <c r="J9542" s="1"/>
    </row>
    <row r="9543" spans="4:10" x14ac:dyDescent="0.2">
      <c r="D9543" s="37"/>
      <c r="H9543" s="8"/>
      <c r="J9543" s="1"/>
    </row>
    <row r="9544" spans="4:10" x14ac:dyDescent="0.2">
      <c r="D9544" s="37"/>
      <c r="H9544" s="8"/>
      <c r="J9544" s="1"/>
    </row>
    <row r="9545" spans="4:10" x14ac:dyDescent="0.2">
      <c r="D9545" s="37"/>
      <c r="H9545" s="8"/>
      <c r="J9545" s="1"/>
    </row>
    <row r="9546" spans="4:10" x14ac:dyDescent="0.2">
      <c r="D9546" s="37"/>
      <c r="H9546" s="8"/>
      <c r="J9546" s="1"/>
    </row>
    <row r="9547" spans="4:10" x14ac:dyDescent="0.2">
      <c r="D9547" s="37"/>
      <c r="H9547" s="8"/>
      <c r="J9547" s="1"/>
    </row>
    <row r="9548" spans="4:10" x14ac:dyDescent="0.2">
      <c r="D9548" s="37"/>
      <c r="H9548" s="8"/>
      <c r="J9548" s="1"/>
    </row>
    <row r="9549" spans="4:10" x14ac:dyDescent="0.2">
      <c r="D9549" s="37"/>
      <c r="H9549" s="8"/>
      <c r="J9549" s="1"/>
    </row>
    <row r="9550" spans="4:10" x14ac:dyDescent="0.2">
      <c r="D9550" s="37"/>
      <c r="H9550" s="8"/>
      <c r="J9550" s="1"/>
    </row>
    <row r="9551" spans="4:10" x14ac:dyDescent="0.2">
      <c r="D9551" s="37"/>
      <c r="H9551" s="8"/>
      <c r="J9551" s="1"/>
    </row>
    <row r="9552" spans="4:10" x14ac:dyDescent="0.2">
      <c r="D9552" s="37"/>
      <c r="H9552" s="8"/>
      <c r="J9552" s="1"/>
    </row>
    <row r="9553" spans="4:10" x14ac:dyDescent="0.2">
      <c r="D9553" s="37"/>
      <c r="H9553" s="8"/>
      <c r="J9553" s="1"/>
    </row>
    <row r="9554" spans="4:10" x14ac:dyDescent="0.2">
      <c r="D9554" s="37"/>
      <c r="H9554" s="8"/>
      <c r="J9554" s="1"/>
    </row>
    <row r="9555" spans="4:10" x14ac:dyDescent="0.2">
      <c r="D9555" s="37"/>
      <c r="H9555" s="8"/>
      <c r="J9555" s="1"/>
    </row>
    <row r="9556" spans="4:10" x14ac:dyDescent="0.2">
      <c r="D9556" s="37"/>
      <c r="H9556" s="8"/>
      <c r="J9556" s="1"/>
    </row>
    <row r="9557" spans="4:10" x14ac:dyDescent="0.2">
      <c r="D9557" s="37"/>
      <c r="H9557" s="8"/>
      <c r="J9557" s="1"/>
    </row>
    <row r="9558" spans="4:10" x14ac:dyDescent="0.2">
      <c r="D9558" s="37"/>
      <c r="H9558" s="8"/>
      <c r="J9558" s="1"/>
    </row>
    <row r="9559" spans="4:10" x14ac:dyDescent="0.2">
      <c r="D9559" s="37"/>
      <c r="H9559" s="8"/>
      <c r="J9559" s="1"/>
    </row>
    <row r="9560" spans="4:10" x14ac:dyDescent="0.2">
      <c r="D9560" s="37"/>
      <c r="H9560" s="8"/>
      <c r="J9560" s="1"/>
    </row>
    <row r="9561" spans="4:10" x14ac:dyDescent="0.2">
      <c r="D9561" s="37"/>
      <c r="H9561" s="8"/>
      <c r="J9561" s="1"/>
    </row>
    <row r="9562" spans="4:10" x14ac:dyDescent="0.2">
      <c r="D9562" s="37"/>
      <c r="H9562" s="8"/>
      <c r="J9562" s="1"/>
    </row>
    <row r="9563" spans="4:10" x14ac:dyDescent="0.2">
      <c r="D9563" s="37"/>
      <c r="H9563" s="8"/>
      <c r="J9563" s="1"/>
    </row>
    <row r="9564" spans="4:10" x14ac:dyDescent="0.2">
      <c r="D9564" s="37"/>
      <c r="H9564" s="8"/>
      <c r="J9564" s="1"/>
    </row>
    <row r="9565" spans="4:10" x14ac:dyDescent="0.2">
      <c r="D9565" s="37"/>
      <c r="H9565" s="8"/>
      <c r="J9565" s="1"/>
    </row>
    <row r="9566" spans="4:10" x14ac:dyDescent="0.2">
      <c r="D9566" s="37"/>
      <c r="H9566" s="8"/>
      <c r="J9566" s="1"/>
    </row>
    <row r="9567" spans="4:10" x14ac:dyDescent="0.2">
      <c r="D9567" s="37"/>
      <c r="H9567" s="8"/>
      <c r="J9567" s="1"/>
    </row>
    <row r="9568" spans="4:10" x14ac:dyDescent="0.2">
      <c r="D9568" s="37"/>
      <c r="H9568" s="8"/>
      <c r="J9568" s="1"/>
    </row>
    <row r="9569" spans="4:10" x14ac:dyDescent="0.2">
      <c r="D9569" s="37"/>
      <c r="H9569" s="8"/>
      <c r="J9569" s="1"/>
    </row>
    <row r="9570" spans="4:10" x14ac:dyDescent="0.2">
      <c r="D9570" s="37"/>
      <c r="H9570" s="8"/>
      <c r="J9570" s="1"/>
    </row>
    <row r="9571" spans="4:10" x14ac:dyDescent="0.2">
      <c r="D9571" s="37"/>
      <c r="H9571" s="8"/>
      <c r="J9571" s="1"/>
    </row>
    <row r="9572" spans="4:10" x14ac:dyDescent="0.2">
      <c r="D9572" s="37"/>
      <c r="H9572" s="8"/>
      <c r="J9572" s="1"/>
    </row>
    <row r="9573" spans="4:10" x14ac:dyDescent="0.2">
      <c r="D9573" s="37"/>
      <c r="H9573" s="8"/>
      <c r="J9573" s="1"/>
    </row>
    <row r="9574" spans="4:10" x14ac:dyDescent="0.2">
      <c r="D9574" s="37"/>
      <c r="H9574" s="8"/>
      <c r="J9574" s="1"/>
    </row>
    <row r="9575" spans="4:10" x14ac:dyDescent="0.2">
      <c r="D9575" s="37"/>
      <c r="H9575" s="8"/>
      <c r="J9575" s="1"/>
    </row>
    <row r="9576" spans="4:10" x14ac:dyDescent="0.2">
      <c r="D9576" s="37"/>
      <c r="H9576" s="8"/>
      <c r="J9576" s="1"/>
    </row>
    <row r="9577" spans="4:10" x14ac:dyDescent="0.2">
      <c r="D9577" s="37"/>
      <c r="H9577" s="8"/>
      <c r="J9577" s="1"/>
    </row>
    <row r="9578" spans="4:10" x14ac:dyDescent="0.2">
      <c r="D9578" s="37"/>
      <c r="H9578" s="8"/>
      <c r="J9578" s="1"/>
    </row>
    <row r="9579" spans="4:10" x14ac:dyDescent="0.2">
      <c r="D9579" s="37"/>
      <c r="H9579" s="8"/>
      <c r="J9579" s="1"/>
    </row>
    <row r="9580" spans="4:10" x14ac:dyDescent="0.2">
      <c r="D9580" s="37"/>
      <c r="H9580" s="8"/>
      <c r="J9580" s="1"/>
    </row>
    <row r="9581" spans="4:10" x14ac:dyDescent="0.2">
      <c r="D9581" s="37"/>
      <c r="H9581" s="8"/>
      <c r="J9581" s="1"/>
    </row>
    <row r="9582" spans="4:10" x14ac:dyDescent="0.2">
      <c r="D9582" s="37"/>
      <c r="H9582" s="8"/>
      <c r="J9582" s="1"/>
    </row>
    <row r="9583" spans="4:10" x14ac:dyDescent="0.2">
      <c r="D9583" s="37"/>
      <c r="H9583" s="8"/>
      <c r="J9583" s="1"/>
    </row>
    <row r="9584" spans="4:10" x14ac:dyDescent="0.2">
      <c r="D9584" s="37"/>
      <c r="H9584" s="8"/>
      <c r="J9584" s="1"/>
    </row>
    <row r="9585" spans="4:10" x14ac:dyDescent="0.2">
      <c r="D9585" s="37"/>
      <c r="H9585" s="8"/>
      <c r="J9585" s="1"/>
    </row>
    <row r="9586" spans="4:10" x14ac:dyDescent="0.2">
      <c r="D9586" s="37"/>
      <c r="H9586" s="8"/>
      <c r="J9586" s="1"/>
    </row>
    <row r="9587" spans="4:10" x14ac:dyDescent="0.2">
      <c r="D9587" s="37"/>
      <c r="H9587" s="8"/>
      <c r="J9587" s="1"/>
    </row>
    <row r="9588" spans="4:10" x14ac:dyDescent="0.2">
      <c r="D9588" s="37"/>
      <c r="H9588" s="8"/>
      <c r="J9588" s="1"/>
    </row>
    <row r="9589" spans="4:10" x14ac:dyDescent="0.2">
      <c r="D9589" s="37"/>
      <c r="H9589" s="8"/>
      <c r="J9589" s="1"/>
    </row>
    <row r="9590" spans="4:10" x14ac:dyDescent="0.2">
      <c r="D9590" s="37"/>
      <c r="H9590" s="8"/>
      <c r="J9590" s="1"/>
    </row>
    <row r="9591" spans="4:10" x14ac:dyDescent="0.2">
      <c r="D9591" s="37"/>
      <c r="H9591" s="8"/>
      <c r="J9591" s="1"/>
    </row>
    <row r="9592" spans="4:10" x14ac:dyDescent="0.2">
      <c r="D9592" s="37"/>
      <c r="H9592" s="8"/>
      <c r="J9592" s="1"/>
    </row>
    <row r="9593" spans="4:10" x14ac:dyDescent="0.2">
      <c r="D9593" s="37"/>
      <c r="H9593" s="8"/>
      <c r="J9593" s="1"/>
    </row>
    <row r="9594" spans="4:10" x14ac:dyDescent="0.2">
      <c r="D9594" s="37"/>
      <c r="H9594" s="8"/>
      <c r="J9594" s="1"/>
    </row>
    <row r="9595" spans="4:10" x14ac:dyDescent="0.2">
      <c r="D9595" s="37"/>
      <c r="H9595" s="8"/>
      <c r="J9595" s="1"/>
    </row>
    <row r="9596" spans="4:10" x14ac:dyDescent="0.2">
      <c r="D9596" s="37"/>
      <c r="H9596" s="8"/>
      <c r="J9596" s="1"/>
    </row>
    <row r="9597" spans="4:10" x14ac:dyDescent="0.2">
      <c r="D9597" s="37"/>
      <c r="H9597" s="8"/>
      <c r="J9597" s="1"/>
    </row>
    <row r="9598" spans="4:10" x14ac:dyDescent="0.2">
      <c r="D9598" s="37"/>
      <c r="H9598" s="8"/>
      <c r="J9598" s="1"/>
    </row>
    <row r="9599" spans="4:10" x14ac:dyDescent="0.2">
      <c r="D9599" s="37"/>
      <c r="H9599" s="8"/>
      <c r="J9599" s="1"/>
    </row>
    <row r="9600" spans="4:10" x14ac:dyDescent="0.2">
      <c r="D9600" s="37"/>
      <c r="H9600" s="8"/>
      <c r="J9600" s="1"/>
    </row>
    <row r="9601" spans="4:10" x14ac:dyDescent="0.2">
      <c r="D9601" s="37"/>
      <c r="H9601" s="8"/>
      <c r="J9601" s="1"/>
    </row>
    <row r="9602" spans="4:10" x14ac:dyDescent="0.2">
      <c r="D9602" s="37"/>
      <c r="H9602" s="8"/>
      <c r="J9602" s="1"/>
    </row>
    <row r="9603" spans="4:10" x14ac:dyDescent="0.2">
      <c r="D9603" s="37"/>
      <c r="H9603" s="8"/>
      <c r="J9603" s="1"/>
    </row>
    <row r="9604" spans="4:10" x14ac:dyDescent="0.2">
      <c r="D9604" s="37"/>
      <c r="H9604" s="8"/>
      <c r="J9604" s="1"/>
    </row>
    <row r="9605" spans="4:10" x14ac:dyDescent="0.2">
      <c r="D9605" s="37"/>
      <c r="H9605" s="8"/>
      <c r="J9605" s="1"/>
    </row>
    <row r="9606" spans="4:10" x14ac:dyDescent="0.2">
      <c r="D9606" s="37"/>
      <c r="H9606" s="8"/>
      <c r="J9606" s="1"/>
    </row>
    <row r="9607" spans="4:10" x14ac:dyDescent="0.2">
      <c r="D9607" s="37"/>
      <c r="H9607" s="8"/>
      <c r="J9607" s="1"/>
    </row>
    <row r="9608" spans="4:10" x14ac:dyDescent="0.2">
      <c r="D9608" s="37"/>
      <c r="H9608" s="8"/>
      <c r="J9608" s="1"/>
    </row>
    <row r="9609" spans="4:10" x14ac:dyDescent="0.2">
      <c r="D9609" s="37"/>
      <c r="H9609" s="8"/>
      <c r="J9609" s="1"/>
    </row>
    <row r="9610" spans="4:10" x14ac:dyDescent="0.2">
      <c r="D9610" s="37"/>
      <c r="H9610" s="8"/>
      <c r="J9610" s="1"/>
    </row>
    <row r="9611" spans="4:10" x14ac:dyDescent="0.2">
      <c r="D9611" s="37"/>
      <c r="H9611" s="8"/>
      <c r="J9611" s="1"/>
    </row>
    <row r="9612" spans="4:10" x14ac:dyDescent="0.2">
      <c r="D9612" s="37"/>
      <c r="H9612" s="8"/>
      <c r="J9612" s="1"/>
    </row>
    <row r="9613" spans="4:10" x14ac:dyDescent="0.2">
      <c r="D9613" s="37"/>
      <c r="H9613" s="8"/>
      <c r="J9613" s="1"/>
    </row>
    <row r="9614" spans="4:10" x14ac:dyDescent="0.2">
      <c r="D9614" s="37"/>
      <c r="H9614" s="8"/>
      <c r="J9614" s="1"/>
    </row>
    <row r="9615" spans="4:10" x14ac:dyDescent="0.2">
      <c r="D9615" s="37"/>
      <c r="H9615" s="8"/>
      <c r="J9615" s="1"/>
    </row>
    <row r="9616" spans="4:10" x14ac:dyDescent="0.2">
      <c r="D9616" s="37"/>
      <c r="H9616" s="8"/>
      <c r="J9616" s="1"/>
    </row>
    <row r="9617" spans="4:10" x14ac:dyDescent="0.2">
      <c r="D9617" s="37"/>
      <c r="H9617" s="8"/>
      <c r="J9617" s="1"/>
    </row>
    <row r="9618" spans="4:10" x14ac:dyDescent="0.2">
      <c r="D9618" s="37"/>
      <c r="H9618" s="8"/>
      <c r="J9618" s="1"/>
    </row>
    <row r="9619" spans="4:10" x14ac:dyDescent="0.2">
      <c r="D9619" s="37"/>
      <c r="H9619" s="8"/>
      <c r="J9619" s="1"/>
    </row>
    <row r="9620" spans="4:10" x14ac:dyDescent="0.2">
      <c r="D9620" s="37"/>
      <c r="H9620" s="8"/>
      <c r="J9620" s="1"/>
    </row>
    <row r="9621" spans="4:10" x14ac:dyDescent="0.2">
      <c r="D9621" s="37"/>
      <c r="H9621" s="8"/>
      <c r="J9621" s="1"/>
    </row>
    <row r="9622" spans="4:10" x14ac:dyDescent="0.2">
      <c r="D9622" s="37"/>
      <c r="H9622" s="8"/>
      <c r="J9622" s="1"/>
    </row>
    <row r="9623" spans="4:10" x14ac:dyDescent="0.2">
      <c r="D9623" s="37"/>
      <c r="H9623" s="8"/>
      <c r="J9623" s="1"/>
    </row>
    <row r="9624" spans="4:10" x14ac:dyDescent="0.2">
      <c r="D9624" s="37"/>
      <c r="H9624" s="8"/>
      <c r="J9624" s="1"/>
    </row>
    <row r="9625" spans="4:10" x14ac:dyDescent="0.2">
      <c r="D9625" s="37"/>
      <c r="H9625" s="8"/>
      <c r="J9625" s="1"/>
    </row>
    <row r="9626" spans="4:10" x14ac:dyDescent="0.2">
      <c r="D9626" s="37"/>
      <c r="H9626" s="8"/>
      <c r="J9626" s="1"/>
    </row>
    <row r="9627" spans="4:10" x14ac:dyDescent="0.2">
      <c r="D9627" s="37"/>
      <c r="H9627" s="8"/>
      <c r="J9627" s="1"/>
    </row>
    <row r="9628" spans="4:10" x14ac:dyDescent="0.2">
      <c r="D9628" s="37"/>
      <c r="H9628" s="8"/>
      <c r="J9628" s="1"/>
    </row>
    <row r="9629" spans="4:10" x14ac:dyDescent="0.2">
      <c r="D9629" s="37"/>
      <c r="H9629" s="8"/>
      <c r="J9629" s="1"/>
    </row>
    <row r="9630" spans="4:10" x14ac:dyDescent="0.2">
      <c r="D9630" s="37"/>
      <c r="H9630" s="8"/>
      <c r="J9630" s="1"/>
    </row>
    <row r="9631" spans="4:10" x14ac:dyDescent="0.2">
      <c r="D9631" s="37"/>
      <c r="H9631" s="8"/>
      <c r="J9631" s="1"/>
    </row>
    <row r="9632" spans="4:10" x14ac:dyDescent="0.2">
      <c r="D9632" s="37"/>
      <c r="H9632" s="8"/>
      <c r="J9632" s="1"/>
    </row>
    <row r="9633" spans="4:10" x14ac:dyDescent="0.2">
      <c r="D9633" s="37"/>
      <c r="H9633" s="8"/>
      <c r="J9633" s="1"/>
    </row>
    <row r="9634" spans="4:10" x14ac:dyDescent="0.2">
      <c r="D9634" s="37"/>
      <c r="H9634" s="8"/>
      <c r="J9634" s="1"/>
    </row>
    <row r="9635" spans="4:10" x14ac:dyDescent="0.2">
      <c r="D9635" s="37"/>
      <c r="H9635" s="8"/>
      <c r="J9635" s="1"/>
    </row>
    <row r="9636" spans="4:10" x14ac:dyDescent="0.2">
      <c r="D9636" s="37"/>
      <c r="H9636" s="8"/>
      <c r="J9636" s="1"/>
    </row>
    <row r="9637" spans="4:10" x14ac:dyDescent="0.2">
      <c r="D9637" s="37"/>
      <c r="H9637" s="8"/>
      <c r="J9637" s="1"/>
    </row>
    <row r="9638" spans="4:10" x14ac:dyDescent="0.2">
      <c r="D9638" s="37"/>
      <c r="H9638" s="8"/>
      <c r="J9638" s="1"/>
    </row>
    <row r="9639" spans="4:10" x14ac:dyDescent="0.2">
      <c r="D9639" s="37"/>
      <c r="H9639" s="8"/>
      <c r="J9639" s="1"/>
    </row>
    <row r="9640" spans="4:10" x14ac:dyDescent="0.2">
      <c r="D9640" s="37"/>
      <c r="H9640" s="8"/>
      <c r="J9640" s="1"/>
    </row>
    <row r="9641" spans="4:10" x14ac:dyDescent="0.2">
      <c r="D9641" s="37"/>
      <c r="H9641" s="8"/>
      <c r="J9641" s="1"/>
    </row>
    <row r="9642" spans="4:10" x14ac:dyDescent="0.2">
      <c r="D9642" s="37"/>
      <c r="H9642" s="8"/>
      <c r="J9642" s="1"/>
    </row>
    <row r="9643" spans="4:10" x14ac:dyDescent="0.2">
      <c r="D9643" s="37"/>
      <c r="H9643" s="8"/>
      <c r="J9643" s="1"/>
    </row>
    <row r="9644" spans="4:10" x14ac:dyDescent="0.2">
      <c r="D9644" s="37"/>
      <c r="H9644" s="8"/>
      <c r="J9644" s="1"/>
    </row>
    <row r="9645" spans="4:10" x14ac:dyDescent="0.2">
      <c r="D9645" s="37"/>
      <c r="H9645" s="8"/>
      <c r="J9645" s="1"/>
    </row>
    <row r="9646" spans="4:10" x14ac:dyDescent="0.2">
      <c r="D9646" s="37"/>
      <c r="H9646" s="8"/>
      <c r="J9646" s="1"/>
    </row>
    <row r="9647" spans="4:10" x14ac:dyDescent="0.2">
      <c r="D9647" s="37"/>
      <c r="H9647" s="8"/>
      <c r="J9647" s="1"/>
    </row>
    <row r="9648" spans="4:10" x14ac:dyDescent="0.2">
      <c r="D9648" s="37"/>
      <c r="H9648" s="8"/>
      <c r="J9648" s="1"/>
    </row>
    <row r="9649" spans="4:10" x14ac:dyDescent="0.2">
      <c r="D9649" s="37"/>
      <c r="H9649" s="8"/>
      <c r="J9649" s="1"/>
    </row>
    <row r="9650" spans="4:10" x14ac:dyDescent="0.2">
      <c r="D9650" s="37"/>
      <c r="H9650" s="8"/>
      <c r="J9650" s="1"/>
    </row>
    <row r="9651" spans="4:10" x14ac:dyDescent="0.2">
      <c r="D9651" s="37"/>
      <c r="H9651" s="8"/>
      <c r="J9651" s="1"/>
    </row>
    <row r="9652" spans="4:10" x14ac:dyDescent="0.2">
      <c r="D9652" s="37"/>
      <c r="H9652" s="8"/>
      <c r="J9652" s="1"/>
    </row>
    <row r="9653" spans="4:10" x14ac:dyDescent="0.2">
      <c r="D9653" s="37"/>
      <c r="H9653" s="8"/>
      <c r="J9653" s="1"/>
    </row>
    <row r="9654" spans="4:10" x14ac:dyDescent="0.2">
      <c r="D9654" s="37"/>
      <c r="H9654" s="8"/>
      <c r="J9654" s="1"/>
    </row>
    <row r="9655" spans="4:10" x14ac:dyDescent="0.2">
      <c r="D9655" s="37"/>
      <c r="H9655" s="8"/>
      <c r="J9655" s="1"/>
    </row>
    <row r="9656" spans="4:10" x14ac:dyDescent="0.2">
      <c r="D9656" s="37"/>
      <c r="H9656" s="8"/>
      <c r="J9656" s="1"/>
    </row>
    <row r="9657" spans="4:10" x14ac:dyDescent="0.2">
      <c r="D9657" s="37"/>
      <c r="H9657" s="8"/>
      <c r="J9657" s="1"/>
    </row>
    <row r="9658" spans="4:10" x14ac:dyDescent="0.2">
      <c r="D9658" s="37"/>
      <c r="H9658" s="8"/>
      <c r="J9658" s="1"/>
    </row>
    <row r="9659" spans="4:10" x14ac:dyDescent="0.2">
      <c r="D9659" s="37"/>
      <c r="H9659" s="8"/>
      <c r="J9659" s="1"/>
    </row>
    <row r="9660" spans="4:10" x14ac:dyDescent="0.2">
      <c r="D9660" s="37"/>
      <c r="H9660" s="8"/>
      <c r="J9660" s="1"/>
    </row>
    <row r="9661" spans="4:10" x14ac:dyDescent="0.2">
      <c r="D9661" s="37"/>
      <c r="H9661" s="8"/>
      <c r="J9661" s="1"/>
    </row>
    <row r="9662" spans="4:10" x14ac:dyDescent="0.2">
      <c r="D9662" s="37"/>
      <c r="H9662" s="8"/>
      <c r="J9662" s="1"/>
    </row>
    <row r="9663" spans="4:10" x14ac:dyDescent="0.2">
      <c r="D9663" s="37"/>
      <c r="H9663" s="8"/>
      <c r="J9663" s="1"/>
    </row>
    <row r="9664" spans="4:10" x14ac:dyDescent="0.2">
      <c r="D9664" s="37"/>
      <c r="H9664" s="8"/>
      <c r="J9664" s="1"/>
    </row>
    <row r="9665" spans="4:10" x14ac:dyDescent="0.2">
      <c r="D9665" s="37"/>
      <c r="H9665" s="8"/>
      <c r="J9665" s="1"/>
    </row>
    <row r="9666" spans="4:10" x14ac:dyDescent="0.2">
      <c r="D9666" s="37"/>
      <c r="H9666" s="8"/>
      <c r="J9666" s="1"/>
    </row>
    <row r="9667" spans="4:10" x14ac:dyDescent="0.2">
      <c r="D9667" s="37"/>
      <c r="H9667" s="8"/>
      <c r="J9667" s="1"/>
    </row>
    <row r="9668" spans="4:10" x14ac:dyDescent="0.2">
      <c r="D9668" s="37"/>
      <c r="H9668" s="8"/>
      <c r="J9668" s="1"/>
    </row>
    <row r="9669" spans="4:10" x14ac:dyDescent="0.2">
      <c r="D9669" s="37"/>
      <c r="H9669" s="8"/>
      <c r="J9669" s="1"/>
    </row>
    <row r="9670" spans="4:10" x14ac:dyDescent="0.2">
      <c r="D9670" s="37"/>
      <c r="H9670" s="8"/>
      <c r="J9670" s="1"/>
    </row>
    <row r="9671" spans="4:10" x14ac:dyDescent="0.2">
      <c r="D9671" s="37"/>
      <c r="H9671" s="8"/>
      <c r="J9671" s="1"/>
    </row>
    <row r="9672" spans="4:10" x14ac:dyDescent="0.2">
      <c r="D9672" s="37"/>
      <c r="H9672" s="8"/>
      <c r="J9672" s="1"/>
    </row>
    <row r="9673" spans="4:10" x14ac:dyDescent="0.2">
      <c r="D9673" s="37"/>
      <c r="H9673" s="8"/>
      <c r="J9673" s="1"/>
    </row>
    <row r="9674" spans="4:10" x14ac:dyDescent="0.2">
      <c r="D9674" s="37"/>
      <c r="H9674" s="8"/>
      <c r="J9674" s="1"/>
    </row>
    <row r="9675" spans="4:10" x14ac:dyDescent="0.2">
      <c r="D9675" s="37"/>
      <c r="H9675" s="8"/>
      <c r="J9675" s="1"/>
    </row>
    <row r="9676" spans="4:10" x14ac:dyDescent="0.2">
      <c r="D9676" s="37"/>
      <c r="H9676" s="8"/>
      <c r="J9676" s="1"/>
    </row>
    <row r="9677" spans="4:10" x14ac:dyDescent="0.2">
      <c r="D9677" s="37"/>
      <c r="H9677" s="8"/>
      <c r="J9677" s="1"/>
    </row>
    <row r="9678" spans="4:10" x14ac:dyDescent="0.2">
      <c r="D9678" s="37"/>
      <c r="H9678" s="8"/>
      <c r="J9678" s="1"/>
    </row>
    <row r="9679" spans="4:10" x14ac:dyDescent="0.2">
      <c r="D9679" s="37"/>
      <c r="H9679" s="8"/>
      <c r="J9679" s="1"/>
    </row>
    <row r="9680" spans="4:10" x14ac:dyDescent="0.2">
      <c r="D9680" s="37"/>
      <c r="H9680" s="8"/>
      <c r="J9680" s="1"/>
    </row>
    <row r="9681" spans="4:10" x14ac:dyDescent="0.2">
      <c r="D9681" s="37"/>
      <c r="H9681" s="8"/>
      <c r="J9681" s="1"/>
    </row>
    <row r="9682" spans="4:10" x14ac:dyDescent="0.2">
      <c r="D9682" s="37"/>
      <c r="H9682" s="8"/>
      <c r="J9682" s="1"/>
    </row>
    <row r="9683" spans="4:10" x14ac:dyDescent="0.2">
      <c r="D9683" s="37"/>
      <c r="H9683" s="8"/>
      <c r="J9683" s="1"/>
    </row>
    <row r="9684" spans="4:10" x14ac:dyDescent="0.2">
      <c r="D9684" s="37"/>
      <c r="H9684" s="8"/>
      <c r="J9684" s="1"/>
    </row>
    <row r="9685" spans="4:10" x14ac:dyDescent="0.2">
      <c r="D9685" s="37"/>
      <c r="H9685" s="8"/>
      <c r="J9685" s="1"/>
    </row>
    <row r="9686" spans="4:10" x14ac:dyDescent="0.2">
      <c r="D9686" s="37"/>
      <c r="H9686" s="8"/>
      <c r="J9686" s="1"/>
    </row>
    <row r="9687" spans="4:10" x14ac:dyDescent="0.2">
      <c r="D9687" s="37"/>
      <c r="H9687" s="8"/>
      <c r="J9687" s="1"/>
    </row>
    <row r="9688" spans="4:10" x14ac:dyDescent="0.2">
      <c r="D9688" s="37"/>
      <c r="H9688" s="8"/>
      <c r="J9688" s="1"/>
    </row>
    <row r="9689" spans="4:10" x14ac:dyDescent="0.2">
      <c r="D9689" s="37"/>
      <c r="H9689" s="8"/>
      <c r="J9689" s="1"/>
    </row>
    <row r="9690" spans="4:10" x14ac:dyDescent="0.2">
      <c r="D9690" s="37"/>
      <c r="H9690" s="8"/>
      <c r="J9690" s="1"/>
    </row>
    <row r="9691" spans="4:10" x14ac:dyDescent="0.2">
      <c r="D9691" s="37"/>
      <c r="H9691" s="8"/>
      <c r="J9691" s="1"/>
    </row>
    <row r="9692" spans="4:10" x14ac:dyDescent="0.2">
      <c r="D9692" s="37"/>
      <c r="H9692" s="8"/>
      <c r="J9692" s="1"/>
    </row>
    <row r="9693" spans="4:10" x14ac:dyDescent="0.2">
      <c r="D9693" s="37"/>
      <c r="H9693" s="8"/>
      <c r="J9693" s="1"/>
    </row>
    <row r="9694" spans="4:10" x14ac:dyDescent="0.2">
      <c r="D9694" s="37"/>
      <c r="H9694" s="8"/>
      <c r="J9694" s="1"/>
    </row>
    <row r="9695" spans="4:10" x14ac:dyDescent="0.2">
      <c r="D9695" s="37"/>
      <c r="H9695" s="8"/>
      <c r="J9695" s="1"/>
    </row>
    <row r="9696" spans="4:10" x14ac:dyDescent="0.2">
      <c r="D9696" s="37"/>
      <c r="H9696" s="8"/>
      <c r="J9696" s="1"/>
    </row>
    <row r="9697" spans="4:10" x14ac:dyDescent="0.2">
      <c r="D9697" s="37"/>
      <c r="H9697" s="8"/>
      <c r="J9697" s="1"/>
    </row>
    <row r="9698" spans="4:10" x14ac:dyDescent="0.2">
      <c r="D9698" s="37"/>
      <c r="H9698" s="8"/>
      <c r="J9698" s="1"/>
    </row>
    <row r="9699" spans="4:10" x14ac:dyDescent="0.2">
      <c r="D9699" s="37"/>
      <c r="H9699" s="8"/>
      <c r="J9699" s="1"/>
    </row>
    <row r="9700" spans="4:10" x14ac:dyDescent="0.2">
      <c r="D9700" s="37"/>
      <c r="H9700" s="8"/>
      <c r="J9700" s="1"/>
    </row>
    <row r="9701" spans="4:10" x14ac:dyDescent="0.2">
      <c r="D9701" s="37"/>
      <c r="H9701" s="8"/>
      <c r="J9701" s="1"/>
    </row>
    <row r="9702" spans="4:10" x14ac:dyDescent="0.2">
      <c r="D9702" s="37"/>
      <c r="H9702" s="8"/>
      <c r="J9702" s="1"/>
    </row>
    <row r="9703" spans="4:10" x14ac:dyDescent="0.2">
      <c r="D9703" s="37"/>
      <c r="H9703" s="8"/>
      <c r="J9703" s="1"/>
    </row>
    <row r="9704" spans="4:10" x14ac:dyDescent="0.2">
      <c r="D9704" s="37"/>
      <c r="H9704" s="8"/>
      <c r="J9704" s="1"/>
    </row>
    <row r="9705" spans="4:10" x14ac:dyDescent="0.2">
      <c r="D9705" s="37"/>
      <c r="H9705" s="8"/>
      <c r="J9705" s="1"/>
    </row>
    <row r="9706" spans="4:10" x14ac:dyDescent="0.2">
      <c r="D9706" s="37"/>
      <c r="H9706" s="8"/>
      <c r="J9706" s="1"/>
    </row>
    <row r="9707" spans="4:10" x14ac:dyDescent="0.2">
      <c r="D9707" s="37"/>
      <c r="H9707" s="8"/>
      <c r="J9707" s="1"/>
    </row>
    <row r="9708" spans="4:10" x14ac:dyDescent="0.2">
      <c r="D9708" s="37"/>
      <c r="H9708" s="8"/>
      <c r="J9708" s="1"/>
    </row>
    <row r="9709" spans="4:10" x14ac:dyDescent="0.2">
      <c r="D9709" s="37"/>
      <c r="H9709" s="8"/>
      <c r="J9709" s="1"/>
    </row>
    <row r="9710" spans="4:10" x14ac:dyDescent="0.2">
      <c r="D9710" s="37"/>
      <c r="H9710" s="8"/>
      <c r="J9710" s="1"/>
    </row>
    <row r="9711" spans="4:10" x14ac:dyDescent="0.2">
      <c r="D9711" s="37"/>
      <c r="H9711" s="8"/>
      <c r="J9711" s="1"/>
    </row>
    <row r="9712" spans="4:10" x14ac:dyDescent="0.2">
      <c r="D9712" s="37"/>
      <c r="H9712" s="8"/>
      <c r="J9712" s="1"/>
    </row>
    <row r="9713" spans="4:10" x14ac:dyDescent="0.2">
      <c r="D9713" s="37"/>
      <c r="H9713" s="8"/>
      <c r="J9713" s="1"/>
    </row>
    <row r="9714" spans="4:10" x14ac:dyDescent="0.2">
      <c r="D9714" s="37"/>
      <c r="H9714" s="8"/>
      <c r="J9714" s="1"/>
    </row>
    <row r="9715" spans="4:10" x14ac:dyDescent="0.2">
      <c r="D9715" s="37"/>
      <c r="H9715" s="8"/>
      <c r="J9715" s="1"/>
    </row>
    <row r="9716" spans="4:10" x14ac:dyDescent="0.2">
      <c r="D9716" s="37"/>
      <c r="H9716" s="8"/>
      <c r="J9716" s="1"/>
    </row>
    <row r="9717" spans="4:10" x14ac:dyDescent="0.2">
      <c r="D9717" s="37"/>
      <c r="H9717" s="8"/>
      <c r="J9717" s="1"/>
    </row>
    <row r="9718" spans="4:10" x14ac:dyDescent="0.2">
      <c r="D9718" s="37"/>
      <c r="H9718" s="8"/>
      <c r="J9718" s="1"/>
    </row>
    <row r="9719" spans="4:10" x14ac:dyDescent="0.2">
      <c r="D9719" s="37"/>
      <c r="H9719" s="8"/>
      <c r="J9719" s="1"/>
    </row>
    <row r="9720" spans="4:10" x14ac:dyDescent="0.2">
      <c r="D9720" s="37"/>
      <c r="H9720" s="8"/>
      <c r="J9720" s="1"/>
    </row>
    <row r="9721" spans="4:10" x14ac:dyDescent="0.2">
      <c r="D9721" s="37"/>
      <c r="H9721" s="8"/>
      <c r="J9721" s="1"/>
    </row>
    <row r="9722" spans="4:10" x14ac:dyDescent="0.2">
      <c r="D9722" s="37"/>
      <c r="H9722" s="8"/>
      <c r="J9722" s="1"/>
    </row>
    <row r="9723" spans="4:10" x14ac:dyDescent="0.2">
      <c r="D9723" s="37"/>
      <c r="H9723" s="8"/>
      <c r="J9723" s="1"/>
    </row>
    <row r="9724" spans="4:10" x14ac:dyDescent="0.2">
      <c r="D9724" s="37"/>
      <c r="H9724" s="8"/>
      <c r="J9724" s="1"/>
    </row>
    <row r="9725" spans="4:10" x14ac:dyDescent="0.2">
      <c r="D9725" s="37"/>
      <c r="H9725" s="8"/>
      <c r="J9725" s="1"/>
    </row>
    <row r="9726" spans="4:10" x14ac:dyDescent="0.2">
      <c r="D9726" s="37"/>
      <c r="H9726" s="8"/>
      <c r="J9726" s="1"/>
    </row>
    <row r="9727" spans="4:10" x14ac:dyDescent="0.2">
      <c r="D9727" s="37"/>
      <c r="H9727" s="8"/>
      <c r="J9727" s="1"/>
    </row>
    <row r="9728" spans="4:10" x14ac:dyDescent="0.2">
      <c r="D9728" s="37"/>
      <c r="H9728" s="8"/>
      <c r="J9728" s="1"/>
    </row>
    <row r="9729" spans="4:10" x14ac:dyDescent="0.2">
      <c r="D9729" s="37"/>
      <c r="H9729" s="8"/>
      <c r="J9729" s="1"/>
    </row>
    <row r="9730" spans="4:10" x14ac:dyDescent="0.2">
      <c r="D9730" s="37"/>
      <c r="H9730" s="8"/>
      <c r="J9730" s="1"/>
    </row>
    <row r="9731" spans="4:10" x14ac:dyDescent="0.2">
      <c r="D9731" s="37"/>
      <c r="H9731" s="8"/>
      <c r="J9731" s="1"/>
    </row>
    <row r="9732" spans="4:10" x14ac:dyDescent="0.2">
      <c r="D9732" s="37"/>
      <c r="H9732" s="8"/>
      <c r="J9732" s="1"/>
    </row>
    <row r="9733" spans="4:10" x14ac:dyDescent="0.2">
      <c r="D9733" s="37"/>
      <c r="H9733" s="8"/>
      <c r="J9733" s="1"/>
    </row>
    <row r="9734" spans="4:10" x14ac:dyDescent="0.2">
      <c r="D9734" s="37"/>
      <c r="H9734" s="8"/>
      <c r="J9734" s="1"/>
    </row>
    <row r="9735" spans="4:10" x14ac:dyDescent="0.2">
      <c r="D9735" s="37"/>
      <c r="H9735" s="8"/>
      <c r="J9735" s="1"/>
    </row>
    <row r="9736" spans="4:10" x14ac:dyDescent="0.2">
      <c r="D9736" s="37"/>
      <c r="H9736" s="8"/>
      <c r="J9736" s="1"/>
    </row>
    <row r="9737" spans="4:10" x14ac:dyDescent="0.2">
      <c r="D9737" s="37"/>
      <c r="H9737" s="8"/>
      <c r="J9737" s="1"/>
    </row>
    <row r="9738" spans="4:10" x14ac:dyDescent="0.2">
      <c r="D9738" s="37"/>
      <c r="H9738" s="8"/>
      <c r="J9738" s="1"/>
    </row>
    <row r="9739" spans="4:10" x14ac:dyDescent="0.2">
      <c r="D9739" s="37"/>
      <c r="H9739" s="8"/>
      <c r="J9739" s="1"/>
    </row>
    <row r="9740" spans="4:10" x14ac:dyDescent="0.2">
      <c r="D9740" s="37"/>
      <c r="H9740" s="8"/>
      <c r="J9740" s="1"/>
    </row>
    <row r="9741" spans="4:10" x14ac:dyDescent="0.2">
      <c r="D9741" s="37"/>
      <c r="H9741" s="8"/>
      <c r="J9741" s="1"/>
    </row>
    <row r="9742" spans="4:10" x14ac:dyDescent="0.2">
      <c r="D9742" s="37"/>
      <c r="H9742" s="8"/>
      <c r="J9742" s="1"/>
    </row>
    <row r="9743" spans="4:10" x14ac:dyDescent="0.2">
      <c r="D9743" s="37"/>
      <c r="H9743" s="8"/>
      <c r="J9743" s="1"/>
    </row>
    <row r="9744" spans="4:10" x14ac:dyDescent="0.2">
      <c r="D9744" s="37"/>
      <c r="H9744" s="8"/>
      <c r="J9744" s="1"/>
    </row>
    <row r="9745" spans="4:10" x14ac:dyDescent="0.2">
      <c r="D9745" s="37"/>
      <c r="H9745" s="8"/>
      <c r="J9745" s="1"/>
    </row>
    <row r="9746" spans="4:10" x14ac:dyDescent="0.2">
      <c r="D9746" s="37"/>
      <c r="H9746" s="8"/>
      <c r="J9746" s="1"/>
    </row>
    <row r="9747" spans="4:10" x14ac:dyDescent="0.2">
      <c r="D9747" s="37"/>
      <c r="H9747" s="8"/>
      <c r="J9747" s="1"/>
    </row>
    <row r="9748" spans="4:10" x14ac:dyDescent="0.2">
      <c r="D9748" s="37"/>
      <c r="H9748" s="8"/>
      <c r="J9748" s="1"/>
    </row>
    <row r="9749" spans="4:10" x14ac:dyDescent="0.2">
      <c r="D9749" s="37"/>
      <c r="H9749" s="8"/>
      <c r="J9749" s="1"/>
    </row>
    <row r="9750" spans="4:10" x14ac:dyDescent="0.2">
      <c r="D9750" s="37"/>
      <c r="H9750" s="8"/>
      <c r="J9750" s="1"/>
    </row>
    <row r="9751" spans="4:10" x14ac:dyDescent="0.2">
      <c r="D9751" s="37"/>
      <c r="H9751" s="8"/>
      <c r="J9751" s="1"/>
    </row>
    <row r="9752" spans="4:10" x14ac:dyDescent="0.2">
      <c r="D9752" s="37"/>
      <c r="H9752" s="8"/>
      <c r="J9752" s="1"/>
    </row>
    <row r="9753" spans="4:10" x14ac:dyDescent="0.2">
      <c r="D9753" s="37"/>
      <c r="H9753" s="8"/>
      <c r="J9753" s="1"/>
    </row>
    <row r="9754" spans="4:10" x14ac:dyDescent="0.2">
      <c r="D9754" s="37"/>
      <c r="H9754" s="8"/>
      <c r="J9754" s="1"/>
    </row>
    <row r="9755" spans="4:10" x14ac:dyDescent="0.2">
      <c r="D9755" s="37"/>
      <c r="H9755" s="8"/>
      <c r="J9755" s="1"/>
    </row>
    <row r="9756" spans="4:10" x14ac:dyDescent="0.2">
      <c r="D9756" s="37"/>
      <c r="H9756" s="8"/>
      <c r="J9756" s="1"/>
    </row>
    <row r="9757" spans="4:10" x14ac:dyDescent="0.2">
      <c r="D9757" s="37"/>
      <c r="H9757" s="8"/>
      <c r="J9757" s="1"/>
    </row>
    <row r="9758" spans="4:10" x14ac:dyDescent="0.2">
      <c r="D9758" s="37"/>
      <c r="H9758" s="8"/>
      <c r="J9758" s="1"/>
    </row>
    <row r="9759" spans="4:10" x14ac:dyDescent="0.2">
      <c r="D9759" s="37"/>
      <c r="H9759" s="8"/>
      <c r="J9759" s="1"/>
    </row>
    <row r="9760" spans="4:10" x14ac:dyDescent="0.2">
      <c r="D9760" s="37"/>
      <c r="H9760" s="8"/>
      <c r="J9760" s="1"/>
    </row>
    <row r="9761" spans="4:10" x14ac:dyDescent="0.2">
      <c r="D9761" s="37"/>
      <c r="H9761" s="8"/>
      <c r="J9761" s="1"/>
    </row>
    <row r="9762" spans="4:10" x14ac:dyDescent="0.2">
      <c r="D9762" s="37"/>
      <c r="H9762" s="8"/>
      <c r="J9762" s="1"/>
    </row>
    <row r="9763" spans="4:10" x14ac:dyDescent="0.2">
      <c r="D9763" s="37"/>
      <c r="H9763" s="8"/>
      <c r="J9763" s="1"/>
    </row>
    <row r="9764" spans="4:10" x14ac:dyDescent="0.2">
      <c r="D9764" s="37"/>
      <c r="H9764" s="8"/>
      <c r="J9764" s="1"/>
    </row>
    <row r="9765" spans="4:10" x14ac:dyDescent="0.2">
      <c r="D9765" s="37"/>
      <c r="H9765" s="8"/>
      <c r="J9765" s="1"/>
    </row>
    <row r="9766" spans="4:10" x14ac:dyDescent="0.2">
      <c r="D9766" s="37"/>
      <c r="H9766" s="8"/>
      <c r="J9766" s="1"/>
    </row>
    <row r="9767" spans="4:10" x14ac:dyDescent="0.2">
      <c r="D9767" s="37"/>
      <c r="H9767" s="8"/>
      <c r="J9767" s="1"/>
    </row>
    <row r="9768" spans="4:10" x14ac:dyDescent="0.2">
      <c r="D9768" s="37"/>
      <c r="H9768" s="8"/>
      <c r="J9768" s="1"/>
    </row>
    <row r="9769" spans="4:10" x14ac:dyDescent="0.2">
      <c r="D9769" s="37"/>
      <c r="H9769" s="8"/>
      <c r="J9769" s="1"/>
    </row>
    <row r="9770" spans="4:10" x14ac:dyDescent="0.2">
      <c r="D9770" s="37"/>
      <c r="H9770" s="8"/>
      <c r="J9770" s="1"/>
    </row>
    <row r="9771" spans="4:10" x14ac:dyDescent="0.2">
      <c r="D9771" s="37"/>
      <c r="H9771" s="8"/>
      <c r="J9771" s="1"/>
    </row>
    <row r="9772" spans="4:10" x14ac:dyDescent="0.2">
      <c r="D9772" s="37"/>
      <c r="H9772" s="8"/>
      <c r="J9772" s="1"/>
    </row>
    <row r="9773" spans="4:10" x14ac:dyDescent="0.2">
      <c r="D9773" s="37"/>
      <c r="H9773" s="8"/>
      <c r="J9773" s="1"/>
    </row>
    <row r="9774" spans="4:10" x14ac:dyDescent="0.2">
      <c r="D9774" s="37"/>
      <c r="H9774" s="8"/>
      <c r="J9774" s="1"/>
    </row>
    <row r="9775" spans="4:10" x14ac:dyDescent="0.2">
      <c r="D9775" s="37"/>
      <c r="H9775" s="8"/>
      <c r="J9775" s="1"/>
    </row>
    <row r="9776" spans="4:10" x14ac:dyDescent="0.2">
      <c r="D9776" s="37"/>
      <c r="H9776" s="8"/>
      <c r="J9776" s="1"/>
    </row>
    <row r="9777" spans="4:10" x14ac:dyDescent="0.2">
      <c r="D9777" s="37"/>
      <c r="H9777" s="8"/>
      <c r="J9777" s="1"/>
    </row>
    <row r="9778" spans="4:10" x14ac:dyDescent="0.2">
      <c r="D9778" s="37"/>
      <c r="H9778" s="8"/>
      <c r="J9778" s="1"/>
    </row>
    <row r="9779" spans="4:10" x14ac:dyDescent="0.2">
      <c r="D9779" s="37"/>
      <c r="H9779" s="8"/>
      <c r="J9779" s="1"/>
    </row>
    <row r="9780" spans="4:10" x14ac:dyDescent="0.2">
      <c r="D9780" s="37"/>
      <c r="H9780" s="8"/>
      <c r="J9780" s="1"/>
    </row>
    <row r="9781" spans="4:10" x14ac:dyDescent="0.2">
      <c r="D9781" s="37"/>
      <c r="H9781" s="8"/>
      <c r="J9781" s="1"/>
    </row>
    <row r="9782" spans="4:10" x14ac:dyDescent="0.2">
      <c r="D9782" s="37"/>
      <c r="H9782" s="8"/>
      <c r="J9782" s="1"/>
    </row>
    <row r="9783" spans="4:10" x14ac:dyDescent="0.2">
      <c r="D9783" s="37"/>
      <c r="H9783" s="8"/>
      <c r="J9783" s="1"/>
    </row>
    <row r="9784" spans="4:10" x14ac:dyDescent="0.2">
      <c r="D9784" s="37"/>
      <c r="H9784" s="8"/>
      <c r="J9784" s="1"/>
    </row>
    <row r="9785" spans="4:10" x14ac:dyDescent="0.2">
      <c r="D9785" s="37"/>
      <c r="H9785" s="8"/>
      <c r="J9785" s="1"/>
    </row>
    <row r="9786" spans="4:10" x14ac:dyDescent="0.2">
      <c r="D9786" s="37"/>
      <c r="H9786" s="8"/>
      <c r="J9786" s="1"/>
    </row>
    <row r="9787" spans="4:10" x14ac:dyDescent="0.2">
      <c r="D9787" s="37"/>
      <c r="H9787" s="8"/>
      <c r="J9787" s="1"/>
    </row>
    <row r="9788" spans="4:10" x14ac:dyDescent="0.2">
      <c r="D9788" s="37"/>
      <c r="H9788" s="8"/>
      <c r="J9788" s="1"/>
    </row>
    <row r="9789" spans="4:10" x14ac:dyDescent="0.2">
      <c r="D9789" s="37"/>
      <c r="H9789" s="8"/>
      <c r="J9789" s="1"/>
    </row>
    <row r="9790" spans="4:10" x14ac:dyDescent="0.2">
      <c r="D9790" s="37"/>
      <c r="H9790" s="8"/>
      <c r="J9790" s="1"/>
    </row>
    <row r="9791" spans="4:10" x14ac:dyDescent="0.2">
      <c r="D9791" s="37"/>
      <c r="H9791" s="8"/>
      <c r="J9791" s="1"/>
    </row>
    <row r="9792" spans="4:10" x14ac:dyDescent="0.2">
      <c r="D9792" s="37"/>
      <c r="H9792" s="8"/>
      <c r="J9792" s="1"/>
    </row>
    <row r="9793" spans="4:10" x14ac:dyDescent="0.2">
      <c r="D9793" s="37"/>
      <c r="H9793" s="8"/>
      <c r="J9793" s="1"/>
    </row>
    <row r="9794" spans="4:10" x14ac:dyDescent="0.2">
      <c r="D9794" s="37"/>
      <c r="H9794" s="8"/>
      <c r="J9794" s="1"/>
    </row>
    <row r="9795" spans="4:10" x14ac:dyDescent="0.2">
      <c r="D9795" s="37"/>
      <c r="H9795" s="8"/>
      <c r="J9795" s="1"/>
    </row>
    <row r="9796" spans="4:10" x14ac:dyDescent="0.2">
      <c r="D9796" s="37"/>
      <c r="H9796" s="8"/>
      <c r="J9796" s="1"/>
    </row>
    <row r="9797" spans="4:10" x14ac:dyDescent="0.2">
      <c r="D9797" s="37"/>
      <c r="H9797" s="8"/>
      <c r="J9797" s="1"/>
    </row>
    <row r="9798" spans="4:10" x14ac:dyDescent="0.2">
      <c r="D9798" s="37"/>
      <c r="H9798" s="8"/>
      <c r="J9798" s="1"/>
    </row>
    <row r="9799" spans="4:10" x14ac:dyDescent="0.2">
      <c r="D9799" s="37"/>
      <c r="H9799" s="8"/>
      <c r="J9799" s="1"/>
    </row>
    <row r="9800" spans="4:10" x14ac:dyDescent="0.2">
      <c r="D9800" s="37"/>
      <c r="H9800" s="8"/>
      <c r="J9800" s="1"/>
    </row>
    <row r="9801" spans="4:10" x14ac:dyDescent="0.2">
      <c r="D9801" s="37"/>
      <c r="H9801" s="8"/>
      <c r="J9801" s="1"/>
    </row>
    <row r="9802" spans="4:10" x14ac:dyDescent="0.2">
      <c r="D9802" s="37"/>
      <c r="H9802" s="8"/>
      <c r="J9802" s="1"/>
    </row>
    <row r="9803" spans="4:10" x14ac:dyDescent="0.2">
      <c r="D9803" s="37"/>
      <c r="H9803" s="8"/>
      <c r="J9803" s="1"/>
    </row>
    <row r="9804" spans="4:10" x14ac:dyDescent="0.2">
      <c r="D9804" s="37"/>
      <c r="H9804" s="8"/>
      <c r="J9804" s="1"/>
    </row>
    <row r="9805" spans="4:10" x14ac:dyDescent="0.2">
      <c r="D9805" s="37"/>
      <c r="H9805" s="8"/>
      <c r="J9805" s="1"/>
    </row>
    <row r="9806" spans="4:10" x14ac:dyDescent="0.2">
      <c r="D9806" s="37"/>
      <c r="H9806" s="8"/>
      <c r="J9806" s="1"/>
    </row>
    <row r="9807" spans="4:10" x14ac:dyDescent="0.2">
      <c r="D9807" s="37"/>
      <c r="H9807" s="8"/>
      <c r="J9807" s="1"/>
    </row>
    <row r="9808" spans="4:10" x14ac:dyDescent="0.2">
      <c r="D9808" s="37"/>
      <c r="H9808" s="8"/>
      <c r="J9808" s="1"/>
    </row>
    <row r="9809" spans="4:10" x14ac:dyDescent="0.2">
      <c r="D9809" s="37"/>
      <c r="H9809" s="8"/>
      <c r="J9809" s="1"/>
    </row>
    <row r="9810" spans="4:10" x14ac:dyDescent="0.2">
      <c r="D9810" s="37"/>
      <c r="H9810" s="8"/>
      <c r="J9810" s="1"/>
    </row>
    <row r="9811" spans="4:10" x14ac:dyDescent="0.2">
      <c r="D9811" s="37"/>
      <c r="H9811" s="8"/>
      <c r="J9811" s="1"/>
    </row>
    <row r="9812" spans="4:10" x14ac:dyDescent="0.2">
      <c r="D9812" s="37"/>
      <c r="H9812" s="8"/>
      <c r="J9812" s="1"/>
    </row>
    <row r="9813" spans="4:10" x14ac:dyDescent="0.2">
      <c r="D9813" s="37"/>
      <c r="H9813" s="8"/>
      <c r="J9813" s="1"/>
    </row>
    <row r="9814" spans="4:10" x14ac:dyDescent="0.2">
      <c r="D9814" s="37"/>
      <c r="H9814" s="8"/>
      <c r="J9814" s="1"/>
    </row>
    <row r="9815" spans="4:10" x14ac:dyDescent="0.2">
      <c r="D9815" s="37"/>
      <c r="H9815" s="8"/>
      <c r="J9815" s="1"/>
    </row>
    <row r="9816" spans="4:10" x14ac:dyDescent="0.2">
      <c r="D9816" s="37"/>
      <c r="H9816" s="8"/>
      <c r="J9816" s="1"/>
    </row>
    <row r="9817" spans="4:10" x14ac:dyDescent="0.2">
      <c r="D9817" s="37"/>
      <c r="H9817" s="8"/>
      <c r="J9817" s="1"/>
    </row>
    <row r="9818" spans="4:10" x14ac:dyDescent="0.2">
      <c r="D9818" s="37"/>
      <c r="H9818" s="8"/>
      <c r="J9818" s="1"/>
    </row>
    <row r="9819" spans="4:10" x14ac:dyDescent="0.2">
      <c r="D9819" s="37"/>
      <c r="H9819" s="8"/>
      <c r="J9819" s="1"/>
    </row>
    <row r="9820" spans="4:10" x14ac:dyDescent="0.2">
      <c r="D9820" s="37"/>
      <c r="H9820" s="8"/>
      <c r="J9820" s="1"/>
    </row>
    <row r="9821" spans="4:10" x14ac:dyDescent="0.2">
      <c r="D9821" s="37"/>
      <c r="H9821" s="8"/>
      <c r="J9821" s="1"/>
    </row>
    <row r="9822" spans="4:10" x14ac:dyDescent="0.2">
      <c r="D9822" s="37"/>
      <c r="H9822" s="8"/>
      <c r="J9822" s="1"/>
    </row>
    <row r="9823" spans="4:10" x14ac:dyDescent="0.2">
      <c r="D9823" s="37"/>
      <c r="H9823" s="8"/>
      <c r="J9823" s="1"/>
    </row>
    <row r="9824" spans="4:10" x14ac:dyDescent="0.2">
      <c r="D9824" s="37"/>
      <c r="H9824" s="8"/>
      <c r="J9824" s="1"/>
    </row>
    <row r="9825" spans="4:10" x14ac:dyDescent="0.2">
      <c r="D9825" s="37"/>
      <c r="H9825" s="8"/>
      <c r="J9825" s="1"/>
    </row>
    <row r="9826" spans="4:10" x14ac:dyDescent="0.2">
      <c r="D9826" s="37"/>
      <c r="H9826" s="8"/>
      <c r="J9826" s="1"/>
    </row>
    <row r="9827" spans="4:10" x14ac:dyDescent="0.2">
      <c r="D9827" s="37"/>
      <c r="H9827" s="8"/>
      <c r="J9827" s="1"/>
    </row>
    <row r="9828" spans="4:10" x14ac:dyDescent="0.2">
      <c r="D9828" s="37"/>
      <c r="H9828" s="8"/>
      <c r="J9828" s="1"/>
    </row>
    <row r="9829" spans="4:10" x14ac:dyDescent="0.2">
      <c r="D9829" s="37"/>
      <c r="H9829" s="8"/>
      <c r="J9829" s="1"/>
    </row>
    <row r="9830" spans="4:10" x14ac:dyDescent="0.2">
      <c r="D9830" s="37"/>
      <c r="H9830" s="8"/>
      <c r="J9830" s="1"/>
    </row>
    <row r="9831" spans="4:10" x14ac:dyDescent="0.2">
      <c r="D9831" s="37"/>
      <c r="H9831" s="8"/>
      <c r="J9831" s="1"/>
    </row>
    <row r="9832" spans="4:10" x14ac:dyDescent="0.2">
      <c r="D9832" s="37"/>
      <c r="H9832" s="8"/>
      <c r="J9832" s="1"/>
    </row>
    <row r="9833" spans="4:10" x14ac:dyDescent="0.2">
      <c r="D9833" s="37"/>
      <c r="H9833" s="8"/>
      <c r="J9833" s="1"/>
    </row>
    <row r="9834" spans="4:10" x14ac:dyDescent="0.2">
      <c r="D9834" s="37"/>
      <c r="H9834" s="8"/>
      <c r="J9834" s="1"/>
    </row>
    <row r="9835" spans="4:10" x14ac:dyDescent="0.2">
      <c r="D9835" s="37"/>
      <c r="H9835" s="8"/>
      <c r="J9835" s="1"/>
    </row>
    <row r="9836" spans="4:10" x14ac:dyDescent="0.2">
      <c r="D9836" s="37"/>
      <c r="H9836" s="8"/>
      <c r="J9836" s="1"/>
    </row>
    <row r="9837" spans="4:10" x14ac:dyDescent="0.2">
      <c r="D9837" s="37"/>
      <c r="H9837" s="8"/>
      <c r="J9837" s="1"/>
    </row>
    <row r="9838" spans="4:10" x14ac:dyDescent="0.2">
      <c r="D9838" s="37"/>
      <c r="H9838" s="8"/>
      <c r="J9838" s="1"/>
    </row>
    <row r="9839" spans="4:10" x14ac:dyDescent="0.2">
      <c r="D9839" s="37"/>
      <c r="H9839" s="8"/>
      <c r="J9839" s="1"/>
    </row>
    <row r="9840" spans="4:10" x14ac:dyDescent="0.2">
      <c r="D9840" s="37"/>
      <c r="H9840" s="8"/>
      <c r="J9840" s="1"/>
    </row>
    <row r="9841" spans="4:10" x14ac:dyDescent="0.2">
      <c r="D9841" s="37"/>
      <c r="H9841" s="8"/>
      <c r="J9841" s="1"/>
    </row>
    <row r="9842" spans="4:10" x14ac:dyDescent="0.2">
      <c r="D9842" s="37"/>
      <c r="H9842" s="8"/>
      <c r="J9842" s="1"/>
    </row>
    <row r="9843" spans="4:10" x14ac:dyDescent="0.2">
      <c r="D9843" s="37"/>
      <c r="H9843" s="8"/>
      <c r="J9843" s="1"/>
    </row>
    <row r="9844" spans="4:10" x14ac:dyDescent="0.2">
      <c r="D9844" s="37"/>
      <c r="H9844" s="8"/>
      <c r="J9844" s="1"/>
    </row>
    <row r="9845" spans="4:10" x14ac:dyDescent="0.2">
      <c r="D9845" s="37"/>
      <c r="H9845" s="8"/>
      <c r="J9845" s="1"/>
    </row>
    <row r="9846" spans="4:10" x14ac:dyDescent="0.2">
      <c r="D9846" s="37"/>
      <c r="H9846" s="8"/>
      <c r="J9846" s="1"/>
    </row>
    <row r="9847" spans="4:10" x14ac:dyDescent="0.2">
      <c r="D9847" s="37"/>
      <c r="H9847" s="8"/>
      <c r="J9847" s="1"/>
    </row>
    <row r="9848" spans="4:10" x14ac:dyDescent="0.2">
      <c r="D9848" s="37"/>
      <c r="H9848" s="8"/>
      <c r="J9848" s="1"/>
    </row>
    <row r="9849" spans="4:10" x14ac:dyDescent="0.2">
      <c r="D9849" s="37"/>
      <c r="H9849" s="8"/>
      <c r="J9849" s="1"/>
    </row>
    <row r="9850" spans="4:10" x14ac:dyDescent="0.2">
      <c r="D9850" s="37"/>
      <c r="H9850" s="8"/>
      <c r="J9850" s="1"/>
    </row>
    <row r="9851" spans="4:10" x14ac:dyDescent="0.2">
      <c r="D9851" s="37"/>
      <c r="H9851" s="8"/>
      <c r="J9851" s="1"/>
    </row>
    <row r="9852" spans="4:10" x14ac:dyDescent="0.2">
      <c r="D9852" s="37"/>
      <c r="H9852" s="8"/>
      <c r="J9852" s="1"/>
    </row>
    <row r="9853" spans="4:10" x14ac:dyDescent="0.2">
      <c r="D9853" s="37"/>
      <c r="H9853" s="8"/>
      <c r="J9853" s="1"/>
    </row>
    <row r="9854" spans="4:10" x14ac:dyDescent="0.2">
      <c r="D9854" s="37"/>
      <c r="H9854" s="8"/>
      <c r="J9854" s="1"/>
    </row>
    <row r="9855" spans="4:10" x14ac:dyDescent="0.2">
      <c r="D9855" s="37"/>
      <c r="H9855" s="8"/>
      <c r="J9855" s="1"/>
    </row>
    <row r="9856" spans="4:10" x14ac:dyDescent="0.2">
      <c r="D9856" s="37"/>
      <c r="H9856" s="8"/>
      <c r="J9856" s="1"/>
    </row>
    <row r="9857" spans="4:10" x14ac:dyDescent="0.2">
      <c r="D9857" s="37"/>
      <c r="H9857" s="8"/>
      <c r="J9857" s="1"/>
    </row>
    <row r="9858" spans="4:10" x14ac:dyDescent="0.2">
      <c r="D9858" s="37"/>
      <c r="H9858" s="8"/>
      <c r="J9858" s="1"/>
    </row>
    <row r="9859" spans="4:10" x14ac:dyDescent="0.2">
      <c r="D9859" s="37"/>
      <c r="H9859" s="8"/>
      <c r="J9859" s="1"/>
    </row>
    <row r="9860" spans="4:10" x14ac:dyDescent="0.2">
      <c r="D9860" s="37"/>
      <c r="H9860" s="8"/>
      <c r="J9860" s="1"/>
    </row>
    <row r="9861" spans="4:10" x14ac:dyDescent="0.2">
      <c r="D9861" s="37"/>
      <c r="H9861" s="8"/>
      <c r="J9861" s="1"/>
    </row>
    <row r="9862" spans="4:10" x14ac:dyDescent="0.2">
      <c r="D9862" s="37"/>
      <c r="H9862" s="8"/>
      <c r="J9862" s="1"/>
    </row>
    <row r="9863" spans="4:10" x14ac:dyDescent="0.2">
      <c r="D9863" s="37"/>
      <c r="H9863" s="8"/>
      <c r="J9863" s="1"/>
    </row>
    <row r="9864" spans="4:10" x14ac:dyDescent="0.2">
      <c r="D9864" s="37"/>
      <c r="H9864" s="8"/>
      <c r="J9864" s="1"/>
    </row>
    <row r="9865" spans="4:10" x14ac:dyDescent="0.2">
      <c r="D9865" s="37"/>
      <c r="H9865" s="8"/>
      <c r="J9865" s="1"/>
    </row>
    <row r="9866" spans="4:10" x14ac:dyDescent="0.2">
      <c r="D9866" s="37"/>
      <c r="H9866" s="8"/>
      <c r="J9866" s="1"/>
    </row>
    <row r="9867" spans="4:10" x14ac:dyDescent="0.2">
      <c r="D9867" s="37"/>
      <c r="H9867" s="8"/>
      <c r="J9867" s="1"/>
    </row>
    <row r="9868" spans="4:10" x14ac:dyDescent="0.2">
      <c r="D9868" s="37"/>
      <c r="H9868" s="8"/>
      <c r="J9868" s="1"/>
    </row>
    <row r="9869" spans="4:10" x14ac:dyDescent="0.2">
      <c r="D9869" s="37"/>
      <c r="H9869" s="8"/>
      <c r="J9869" s="1"/>
    </row>
    <row r="9870" spans="4:10" x14ac:dyDescent="0.2">
      <c r="D9870" s="37"/>
      <c r="H9870" s="8"/>
      <c r="J9870" s="1"/>
    </row>
    <row r="9871" spans="4:10" x14ac:dyDescent="0.2">
      <c r="D9871" s="37"/>
      <c r="H9871" s="8"/>
      <c r="J9871" s="1"/>
    </row>
    <row r="9872" spans="4:10" x14ac:dyDescent="0.2">
      <c r="D9872" s="37"/>
      <c r="H9872" s="8"/>
      <c r="J9872" s="1"/>
    </row>
    <row r="9873" spans="4:10" x14ac:dyDescent="0.2">
      <c r="D9873" s="37"/>
      <c r="H9873" s="8"/>
      <c r="J9873" s="1"/>
    </row>
    <row r="9874" spans="4:10" x14ac:dyDescent="0.2">
      <c r="D9874" s="37"/>
      <c r="H9874" s="8"/>
      <c r="J9874" s="1"/>
    </row>
    <row r="9875" spans="4:10" x14ac:dyDescent="0.2">
      <c r="D9875" s="37"/>
      <c r="H9875" s="8"/>
      <c r="J9875" s="1"/>
    </row>
    <row r="9876" spans="4:10" x14ac:dyDescent="0.2">
      <c r="D9876" s="37"/>
      <c r="H9876" s="8"/>
      <c r="J9876" s="1"/>
    </row>
    <row r="9877" spans="4:10" x14ac:dyDescent="0.2">
      <c r="D9877" s="37"/>
      <c r="H9877" s="8"/>
      <c r="J9877" s="1"/>
    </row>
    <row r="9878" spans="4:10" x14ac:dyDescent="0.2">
      <c r="D9878" s="37"/>
      <c r="H9878" s="8"/>
      <c r="J9878" s="1"/>
    </row>
    <row r="9879" spans="4:10" x14ac:dyDescent="0.2">
      <c r="D9879" s="37"/>
      <c r="H9879" s="8"/>
      <c r="J9879" s="1"/>
    </row>
    <row r="9880" spans="4:10" x14ac:dyDescent="0.2">
      <c r="D9880" s="37"/>
      <c r="H9880" s="8"/>
      <c r="J9880" s="1"/>
    </row>
    <row r="9881" spans="4:10" x14ac:dyDescent="0.2">
      <c r="D9881" s="37"/>
      <c r="H9881" s="8"/>
      <c r="J9881" s="1"/>
    </row>
    <row r="9882" spans="4:10" x14ac:dyDescent="0.2">
      <c r="D9882" s="37"/>
      <c r="H9882" s="8"/>
      <c r="J9882" s="1"/>
    </row>
    <row r="9883" spans="4:10" x14ac:dyDescent="0.2">
      <c r="D9883" s="37"/>
      <c r="H9883" s="8"/>
      <c r="J9883" s="1"/>
    </row>
    <row r="9884" spans="4:10" x14ac:dyDescent="0.2">
      <c r="D9884" s="37"/>
      <c r="H9884" s="8"/>
      <c r="J9884" s="1"/>
    </row>
    <row r="9885" spans="4:10" x14ac:dyDescent="0.2">
      <c r="D9885" s="37"/>
      <c r="H9885" s="8"/>
      <c r="J9885" s="1"/>
    </row>
    <row r="9886" spans="4:10" x14ac:dyDescent="0.2">
      <c r="D9886" s="37"/>
      <c r="H9886" s="8"/>
      <c r="J9886" s="1"/>
    </row>
    <row r="9887" spans="4:10" x14ac:dyDescent="0.2">
      <c r="D9887" s="37"/>
      <c r="H9887" s="8"/>
      <c r="J9887" s="1"/>
    </row>
    <row r="9888" spans="4:10" x14ac:dyDescent="0.2">
      <c r="D9888" s="37"/>
      <c r="H9888" s="8"/>
      <c r="J9888" s="1"/>
    </row>
    <row r="9889" spans="4:10" x14ac:dyDescent="0.2">
      <c r="D9889" s="37"/>
      <c r="H9889" s="8"/>
      <c r="J9889" s="1"/>
    </row>
    <row r="9890" spans="4:10" x14ac:dyDescent="0.2">
      <c r="D9890" s="37"/>
      <c r="H9890" s="8"/>
      <c r="J9890" s="1"/>
    </row>
    <row r="9891" spans="4:10" x14ac:dyDescent="0.2">
      <c r="D9891" s="37"/>
      <c r="H9891" s="8"/>
      <c r="J9891" s="1"/>
    </row>
    <row r="9892" spans="4:10" x14ac:dyDescent="0.2">
      <c r="D9892" s="37"/>
      <c r="H9892" s="8"/>
      <c r="J9892" s="1"/>
    </row>
    <row r="9893" spans="4:10" x14ac:dyDescent="0.2">
      <c r="D9893" s="37"/>
      <c r="H9893" s="8"/>
      <c r="J9893" s="1"/>
    </row>
    <row r="9894" spans="4:10" x14ac:dyDescent="0.2">
      <c r="D9894" s="37"/>
      <c r="H9894" s="8"/>
      <c r="J9894" s="1"/>
    </row>
    <row r="9895" spans="4:10" x14ac:dyDescent="0.2">
      <c r="D9895" s="37"/>
      <c r="H9895" s="8"/>
      <c r="J9895" s="1"/>
    </row>
    <row r="9896" spans="4:10" x14ac:dyDescent="0.2">
      <c r="D9896" s="37"/>
      <c r="H9896" s="8"/>
      <c r="J9896" s="1"/>
    </row>
    <row r="9897" spans="4:10" x14ac:dyDescent="0.2">
      <c r="D9897" s="37"/>
      <c r="H9897" s="8"/>
      <c r="J9897" s="1"/>
    </row>
    <row r="9898" spans="4:10" x14ac:dyDescent="0.2">
      <c r="D9898" s="37"/>
      <c r="H9898" s="8"/>
      <c r="J9898" s="1"/>
    </row>
    <row r="9899" spans="4:10" x14ac:dyDescent="0.2">
      <c r="D9899" s="37"/>
      <c r="H9899" s="8"/>
      <c r="J9899" s="1"/>
    </row>
    <row r="9900" spans="4:10" x14ac:dyDescent="0.2">
      <c r="D9900" s="37"/>
      <c r="H9900" s="8"/>
      <c r="J9900" s="1"/>
    </row>
    <row r="9901" spans="4:10" x14ac:dyDescent="0.2">
      <c r="D9901" s="37"/>
      <c r="H9901" s="8"/>
      <c r="J9901" s="1"/>
    </row>
    <row r="9902" spans="4:10" x14ac:dyDescent="0.2">
      <c r="D9902" s="37"/>
      <c r="H9902" s="8"/>
      <c r="J9902" s="1"/>
    </row>
    <row r="9903" spans="4:10" x14ac:dyDescent="0.2">
      <c r="D9903" s="37"/>
      <c r="H9903" s="8"/>
      <c r="J9903" s="1"/>
    </row>
    <row r="9904" spans="4:10" x14ac:dyDescent="0.2">
      <c r="D9904" s="37"/>
      <c r="H9904" s="8"/>
      <c r="J9904" s="1"/>
    </row>
    <row r="9905" spans="4:10" x14ac:dyDescent="0.2">
      <c r="D9905" s="37"/>
      <c r="H9905" s="8"/>
      <c r="J9905" s="1"/>
    </row>
    <row r="9906" spans="4:10" x14ac:dyDescent="0.2">
      <c r="D9906" s="37"/>
      <c r="H9906" s="8"/>
      <c r="J9906" s="1"/>
    </row>
    <row r="9907" spans="4:10" x14ac:dyDescent="0.2">
      <c r="D9907" s="37"/>
      <c r="H9907" s="8"/>
      <c r="J9907" s="1"/>
    </row>
    <row r="9908" spans="4:10" x14ac:dyDescent="0.2">
      <c r="D9908" s="37"/>
      <c r="H9908" s="8"/>
      <c r="J9908" s="1"/>
    </row>
    <row r="9909" spans="4:10" x14ac:dyDescent="0.2">
      <c r="D9909" s="37"/>
      <c r="H9909" s="8"/>
      <c r="J9909" s="1"/>
    </row>
    <row r="9910" spans="4:10" x14ac:dyDescent="0.2">
      <c r="D9910" s="37"/>
      <c r="H9910" s="8"/>
      <c r="J9910" s="1"/>
    </row>
    <row r="9911" spans="4:10" x14ac:dyDescent="0.2">
      <c r="D9911" s="37"/>
      <c r="H9911" s="8"/>
      <c r="J9911" s="1"/>
    </row>
    <row r="9912" spans="4:10" x14ac:dyDescent="0.2">
      <c r="D9912" s="37"/>
      <c r="H9912" s="8"/>
      <c r="J9912" s="1"/>
    </row>
    <row r="9913" spans="4:10" x14ac:dyDescent="0.2">
      <c r="D9913" s="37"/>
      <c r="H9913" s="8"/>
      <c r="J9913" s="1"/>
    </row>
    <row r="9914" spans="4:10" x14ac:dyDescent="0.2">
      <c r="D9914" s="37"/>
      <c r="H9914" s="8"/>
      <c r="J9914" s="1"/>
    </row>
    <row r="9915" spans="4:10" x14ac:dyDescent="0.2">
      <c r="D9915" s="37"/>
      <c r="H9915" s="8"/>
      <c r="J9915" s="1"/>
    </row>
    <row r="9916" spans="4:10" x14ac:dyDescent="0.2">
      <c r="D9916" s="37"/>
      <c r="H9916" s="8"/>
      <c r="J9916" s="1"/>
    </row>
    <row r="9917" spans="4:10" x14ac:dyDescent="0.2">
      <c r="D9917" s="37"/>
      <c r="H9917" s="8"/>
      <c r="J9917" s="1"/>
    </row>
    <row r="9918" spans="4:10" x14ac:dyDescent="0.2">
      <c r="D9918" s="37"/>
      <c r="H9918" s="8"/>
      <c r="J9918" s="1"/>
    </row>
    <row r="9919" spans="4:10" x14ac:dyDescent="0.2">
      <c r="D9919" s="37"/>
      <c r="H9919" s="8"/>
      <c r="J9919" s="1"/>
    </row>
    <row r="9920" spans="4:10" x14ac:dyDescent="0.2">
      <c r="D9920" s="37"/>
      <c r="H9920" s="8"/>
      <c r="J9920" s="1"/>
    </row>
    <row r="9921" spans="4:10" x14ac:dyDescent="0.2">
      <c r="D9921" s="37"/>
      <c r="H9921" s="8"/>
      <c r="J9921" s="1"/>
    </row>
    <row r="9922" spans="4:10" x14ac:dyDescent="0.2">
      <c r="D9922" s="37"/>
      <c r="H9922" s="8"/>
      <c r="J9922" s="1"/>
    </row>
    <row r="9923" spans="4:10" x14ac:dyDescent="0.2">
      <c r="D9923" s="37"/>
      <c r="H9923" s="8"/>
      <c r="J9923" s="1"/>
    </row>
    <row r="9924" spans="4:10" x14ac:dyDescent="0.2">
      <c r="D9924" s="37"/>
      <c r="H9924" s="8"/>
      <c r="J9924" s="1"/>
    </row>
    <row r="9925" spans="4:10" x14ac:dyDescent="0.2">
      <c r="D9925" s="37"/>
      <c r="H9925" s="8"/>
      <c r="J9925" s="1"/>
    </row>
    <row r="9926" spans="4:10" x14ac:dyDescent="0.2">
      <c r="D9926" s="37"/>
      <c r="H9926" s="8"/>
      <c r="J9926" s="1"/>
    </row>
    <row r="9927" spans="4:10" x14ac:dyDescent="0.2">
      <c r="D9927" s="37"/>
      <c r="H9927" s="8"/>
      <c r="J9927" s="1"/>
    </row>
    <row r="9928" spans="4:10" x14ac:dyDescent="0.2">
      <c r="D9928" s="37"/>
      <c r="H9928" s="8"/>
      <c r="J9928" s="1"/>
    </row>
    <row r="9929" spans="4:10" x14ac:dyDescent="0.2">
      <c r="D9929" s="37"/>
      <c r="H9929" s="8"/>
      <c r="J9929" s="1"/>
    </row>
    <row r="9930" spans="4:10" x14ac:dyDescent="0.2">
      <c r="D9930" s="37"/>
      <c r="H9930" s="8"/>
      <c r="J9930" s="1"/>
    </row>
    <row r="9931" spans="4:10" x14ac:dyDescent="0.2">
      <c r="D9931" s="37"/>
      <c r="H9931" s="8"/>
      <c r="J9931" s="1"/>
    </row>
    <row r="9932" spans="4:10" x14ac:dyDescent="0.2">
      <c r="D9932" s="37"/>
      <c r="H9932" s="8"/>
      <c r="J9932" s="1"/>
    </row>
    <row r="9933" spans="4:10" x14ac:dyDescent="0.2">
      <c r="D9933" s="37"/>
      <c r="H9933" s="8"/>
      <c r="J9933" s="1"/>
    </row>
    <row r="9934" spans="4:10" x14ac:dyDescent="0.2">
      <c r="D9934" s="37"/>
      <c r="H9934" s="8"/>
      <c r="J9934" s="1"/>
    </row>
    <row r="9935" spans="4:10" x14ac:dyDescent="0.2">
      <c r="D9935" s="37"/>
      <c r="H9935" s="8"/>
      <c r="J9935" s="1"/>
    </row>
    <row r="9936" spans="4:10" x14ac:dyDescent="0.2">
      <c r="D9936" s="37"/>
      <c r="H9936" s="8"/>
      <c r="J9936" s="1"/>
    </row>
    <row r="9937" spans="4:10" x14ac:dyDescent="0.2">
      <c r="D9937" s="37"/>
      <c r="H9937" s="8"/>
      <c r="J9937" s="1"/>
    </row>
    <row r="9938" spans="4:10" x14ac:dyDescent="0.2">
      <c r="D9938" s="37"/>
      <c r="H9938" s="8"/>
      <c r="J9938" s="1"/>
    </row>
    <row r="9939" spans="4:10" x14ac:dyDescent="0.2">
      <c r="D9939" s="37"/>
      <c r="H9939" s="8"/>
      <c r="J9939" s="1"/>
    </row>
    <row r="9940" spans="4:10" x14ac:dyDescent="0.2">
      <c r="D9940" s="37"/>
      <c r="H9940" s="8"/>
      <c r="J9940" s="1"/>
    </row>
    <row r="9941" spans="4:10" x14ac:dyDescent="0.2">
      <c r="D9941" s="37"/>
      <c r="H9941" s="8"/>
      <c r="J9941" s="1"/>
    </row>
    <row r="9942" spans="4:10" x14ac:dyDescent="0.2">
      <c r="D9942" s="37"/>
      <c r="H9942" s="8"/>
      <c r="J9942" s="1"/>
    </row>
    <row r="9943" spans="4:10" x14ac:dyDescent="0.2">
      <c r="D9943" s="37"/>
      <c r="H9943" s="8"/>
      <c r="J9943" s="1"/>
    </row>
    <row r="9944" spans="4:10" x14ac:dyDescent="0.2">
      <c r="D9944" s="37"/>
      <c r="H9944" s="8"/>
      <c r="J9944" s="1"/>
    </row>
    <row r="9945" spans="4:10" x14ac:dyDescent="0.2">
      <c r="D9945" s="37"/>
      <c r="H9945" s="8"/>
      <c r="J9945" s="1"/>
    </row>
    <row r="9946" spans="4:10" x14ac:dyDescent="0.2">
      <c r="D9946" s="37"/>
      <c r="H9946" s="8"/>
      <c r="J9946" s="1"/>
    </row>
    <row r="9947" spans="4:10" x14ac:dyDescent="0.2">
      <c r="D9947" s="37"/>
      <c r="H9947" s="8"/>
      <c r="J9947" s="1"/>
    </row>
    <row r="9948" spans="4:10" x14ac:dyDescent="0.2">
      <c r="D9948" s="37"/>
      <c r="H9948" s="8"/>
      <c r="J9948" s="1"/>
    </row>
    <row r="9949" spans="4:10" x14ac:dyDescent="0.2">
      <c r="D9949" s="37"/>
      <c r="H9949" s="8"/>
      <c r="J9949" s="1"/>
    </row>
    <row r="9950" spans="4:10" x14ac:dyDescent="0.2">
      <c r="D9950" s="37"/>
      <c r="H9950" s="8"/>
      <c r="J9950" s="1"/>
    </row>
    <row r="9951" spans="4:10" x14ac:dyDescent="0.2">
      <c r="D9951" s="37"/>
      <c r="H9951" s="8"/>
      <c r="J9951" s="1"/>
    </row>
    <row r="9952" spans="4:10" x14ac:dyDescent="0.2">
      <c r="D9952" s="37"/>
      <c r="H9952" s="8"/>
      <c r="J9952" s="1"/>
    </row>
    <row r="9953" spans="4:10" x14ac:dyDescent="0.2">
      <c r="D9953" s="37"/>
      <c r="H9953" s="8"/>
      <c r="J9953" s="1"/>
    </row>
    <row r="9954" spans="4:10" x14ac:dyDescent="0.2">
      <c r="D9954" s="37"/>
      <c r="H9954" s="8"/>
      <c r="J9954" s="1"/>
    </row>
    <row r="9955" spans="4:10" x14ac:dyDescent="0.2">
      <c r="D9955" s="37"/>
      <c r="H9955" s="8"/>
      <c r="J9955" s="1"/>
    </row>
    <row r="9956" spans="4:10" x14ac:dyDescent="0.2">
      <c r="D9956" s="37"/>
      <c r="H9956" s="8"/>
      <c r="J9956" s="1"/>
    </row>
    <row r="9957" spans="4:10" x14ac:dyDescent="0.2">
      <c r="D9957" s="37"/>
      <c r="H9957" s="8"/>
      <c r="J9957" s="1"/>
    </row>
    <row r="9958" spans="4:10" x14ac:dyDescent="0.2">
      <c r="D9958" s="37"/>
      <c r="H9958" s="8"/>
      <c r="J9958" s="1"/>
    </row>
    <row r="9959" spans="4:10" x14ac:dyDescent="0.2">
      <c r="D9959" s="37"/>
      <c r="H9959" s="8"/>
      <c r="J9959" s="1"/>
    </row>
    <row r="9960" spans="4:10" x14ac:dyDescent="0.2">
      <c r="D9960" s="37"/>
      <c r="H9960" s="8"/>
      <c r="J9960" s="1"/>
    </row>
    <row r="9961" spans="4:10" x14ac:dyDescent="0.2">
      <c r="D9961" s="37"/>
      <c r="H9961" s="8"/>
      <c r="J9961" s="1"/>
    </row>
    <row r="9962" spans="4:10" x14ac:dyDescent="0.2">
      <c r="D9962" s="37"/>
      <c r="H9962" s="8"/>
      <c r="J9962" s="1"/>
    </row>
    <row r="9963" spans="4:10" x14ac:dyDescent="0.2">
      <c r="D9963" s="37"/>
      <c r="H9963" s="8"/>
      <c r="J9963" s="1"/>
    </row>
    <row r="9964" spans="4:10" x14ac:dyDescent="0.2">
      <c r="D9964" s="37"/>
      <c r="H9964" s="8"/>
      <c r="J9964" s="1"/>
    </row>
    <row r="9965" spans="4:10" x14ac:dyDescent="0.2">
      <c r="D9965" s="37"/>
      <c r="H9965" s="8"/>
      <c r="J9965" s="1"/>
    </row>
    <row r="9966" spans="4:10" x14ac:dyDescent="0.2">
      <c r="D9966" s="37"/>
      <c r="H9966" s="8"/>
      <c r="J9966" s="1"/>
    </row>
    <row r="9967" spans="4:10" x14ac:dyDescent="0.2">
      <c r="D9967" s="37"/>
      <c r="H9967" s="8"/>
      <c r="J9967" s="1"/>
    </row>
    <row r="9968" spans="4:10" x14ac:dyDescent="0.2">
      <c r="D9968" s="37"/>
      <c r="H9968" s="8"/>
      <c r="J9968" s="1"/>
    </row>
    <row r="9969" spans="4:10" x14ac:dyDescent="0.2">
      <c r="D9969" s="37"/>
      <c r="H9969" s="8"/>
      <c r="J9969" s="1"/>
    </row>
    <row r="9970" spans="4:10" x14ac:dyDescent="0.2">
      <c r="D9970" s="37"/>
      <c r="H9970" s="8"/>
      <c r="J9970" s="1"/>
    </row>
    <row r="9971" spans="4:10" x14ac:dyDescent="0.2">
      <c r="D9971" s="37"/>
      <c r="H9971" s="8"/>
      <c r="J9971" s="1"/>
    </row>
    <row r="9972" spans="4:10" x14ac:dyDescent="0.2">
      <c r="D9972" s="37"/>
      <c r="H9972" s="8"/>
      <c r="J9972" s="1"/>
    </row>
    <row r="9973" spans="4:10" x14ac:dyDescent="0.2">
      <c r="D9973" s="37"/>
      <c r="H9973" s="8"/>
      <c r="J9973" s="1"/>
    </row>
    <row r="9974" spans="4:10" x14ac:dyDescent="0.2">
      <c r="D9974" s="37"/>
      <c r="H9974" s="8"/>
      <c r="J9974" s="1"/>
    </row>
    <row r="9975" spans="4:10" x14ac:dyDescent="0.2">
      <c r="D9975" s="37"/>
      <c r="H9975" s="8"/>
      <c r="J9975" s="1"/>
    </row>
    <row r="9976" spans="4:10" x14ac:dyDescent="0.2">
      <c r="D9976" s="37"/>
      <c r="H9976" s="8"/>
      <c r="J9976" s="1"/>
    </row>
    <row r="9977" spans="4:10" x14ac:dyDescent="0.2">
      <c r="D9977" s="37"/>
      <c r="H9977" s="8"/>
      <c r="J9977" s="1"/>
    </row>
    <row r="9978" spans="4:10" x14ac:dyDescent="0.2">
      <c r="D9978" s="37"/>
      <c r="H9978" s="8"/>
      <c r="J9978" s="1"/>
    </row>
    <row r="9979" spans="4:10" x14ac:dyDescent="0.2">
      <c r="D9979" s="37"/>
      <c r="H9979" s="8"/>
      <c r="J9979" s="1"/>
    </row>
    <row r="9980" spans="4:10" x14ac:dyDescent="0.2">
      <c r="D9980" s="37"/>
      <c r="H9980" s="8"/>
      <c r="J9980" s="1"/>
    </row>
    <row r="9981" spans="4:10" x14ac:dyDescent="0.2">
      <c r="D9981" s="37"/>
      <c r="H9981" s="8"/>
      <c r="J9981" s="1"/>
    </row>
    <row r="9982" spans="4:10" x14ac:dyDescent="0.2">
      <c r="D9982" s="37"/>
      <c r="H9982" s="8"/>
      <c r="J9982" s="1"/>
    </row>
    <row r="9983" spans="4:10" x14ac:dyDescent="0.2">
      <c r="D9983" s="37"/>
      <c r="H9983" s="8"/>
      <c r="J9983" s="1"/>
    </row>
    <row r="9984" spans="4:10" x14ac:dyDescent="0.2">
      <c r="D9984" s="37"/>
      <c r="H9984" s="8"/>
      <c r="J9984" s="1"/>
    </row>
    <row r="9985" spans="4:10" x14ac:dyDescent="0.2">
      <c r="D9985" s="37"/>
      <c r="H9985" s="8"/>
      <c r="J9985" s="1"/>
    </row>
    <row r="9986" spans="4:10" x14ac:dyDescent="0.2">
      <c r="D9986" s="37"/>
      <c r="H9986" s="8"/>
      <c r="J9986" s="1"/>
    </row>
    <row r="9987" spans="4:10" x14ac:dyDescent="0.2">
      <c r="D9987" s="37"/>
      <c r="H9987" s="8"/>
      <c r="J9987" s="1"/>
    </row>
    <row r="9988" spans="4:10" x14ac:dyDescent="0.2">
      <c r="D9988" s="37"/>
      <c r="H9988" s="8"/>
      <c r="J9988" s="1"/>
    </row>
    <row r="9989" spans="4:10" x14ac:dyDescent="0.2">
      <c r="D9989" s="37"/>
      <c r="H9989" s="8"/>
      <c r="J9989" s="1"/>
    </row>
    <row r="9990" spans="4:10" x14ac:dyDescent="0.2">
      <c r="D9990" s="37"/>
      <c r="H9990" s="8"/>
      <c r="J9990" s="1"/>
    </row>
    <row r="9991" spans="4:10" x14ac:dyDescent="0.2">
      <c r="D9991" s="37"/>
      <c r="H9991" s="8"/>
      <c r="J9991" s="1"/>
    </row>
    <row r="9992" spans="4:10" x14ac:dyDescent="0.2">
      <c r="D9992" s="37"/>
      <c r="H9992" s="8"/>
      <c r="J9992" s="1"/>
    </row>
    <row r="9993" spans="4:10" x14ac:dyDescent="0.2">
      <c r="D9993" s="37"/>
      <c r="H9993" s="8"/>
      <c r="J9993" s="1"/>
    </row>
    <row r="9994" spans="4:10" x14ac:dyDescent="0.2">
      <c r="D9994" s="37"/>
      <c r="H9994" s="8"/>
      <c r="J9994" s="1"/>
    </row>
    <row r="9995" spans="4:10" x14ac:dyDescent="0.2">
      <c r="D9995" s="37"/>
      <c r="H9995" s="8"/>
      <c r="J9995" s="1"/>
    </row>
    <row r="9996" spans="4:10" x14ac:dyDescent="0.2">
      <c r="D9996" s="37"/>
      <c r="H9996" s="8"/>
      <c r="J9996" s="1"/>
    </row>
    <row r="9997" spans="4:10" x14ac:dyDescent="0.2">
      <c r="D9997" s="37"/>
      <c r="H9997" s="8"/>
      <c r="J9997" s="1"/>
    </row>
    <row r="9998" spans="4:10" x14ac:dyDescent="0.2">
      <c r="D9998" s="37"/>
      <c r="H9998" s="8"/>
      <c r="J9998" s="1"/>
    </row>
    <row r="9999" spans="4:10" x14ac:dyDescent="0.2">
      <c r="D9999" s="37"/>
      <c r="H9999" s="8"/>
      <c r="J9999" s="1"/>
    </row>
    <row r="10000" spans="4:10" x14ac:dyDescent="0.2">
      <c r="D10000" s="37"/>
      <c r="H10000" s="8"/>
      <c r="J10000" s="1"/>
    </row>
    <row r="10001" spans="4:10" x14ac:dyDescent="0.2">
      <c r="D10001" s="37"/>
      <c r="H10001" s="8"/>
      <c r="J10001" s="1"/>
    </row>
    <row r="10002" spans="4:10" x14ac:dyDescent="0.2">
      <c r="D10002" s="37"/>
      <c r="H10002" s="8"/>
      <c r="J10002" s="1"/>
    </row>
    <row r="10003" spans="4:10" x14ac:dyDescent="0.2">
      <c r="D10003" s="37"/>
      <c r="H10003" s="8"/>
      <c r="J10003" s="1"/>
    </row>
    <row r="10004" spans="4:10" x14ac:dyDescent="0.2">
      <c r="D10004" s="37"/>
      <c r="H10004" s="8"/>
      <c r="J10004" s="1"/>
    </row>
    <row r="10005" spans="4:10" x14ac:dyDescent="0.2">
      <c r="D10005" s="37"/>
      <c r="H10005" s="8"/>
      <c r="J10005" s="1"/>
    </row>
    <row r="10006" spans="4:10" x14ac:dyDescent="0.2">
      <c r="D10006" s="37"/>
      <c r="H10006" s="8"/>
      <c r="J10006" s="1"/>
    </row>
    <row r="10007" spans="4:10" x14ac:dyDescent="0.2">
      <c r="D10007" s="37"/>
      <c r="H10007" s="8"/>
      <c r="J10007" s="1"/>
    </row>
    <row r="10008" spans="4:10" x14ac:dyDescent="0.2">
      <c r="D10008" s="37"/>
      <c r="H10008" s="8"/>
      <c r="J10008" s="1"/>
    </row>
    <row r="10009" spans="4:10" x14ac:dyDescent="0.2">
      <c r="D10009" s="37"/>
      <c r="H10009" s="8"/>
      <c r="J10009" s="1"/>
    </row>
    <row r="10010" spans="4:10" x14ac:dyDescent="0.2">
      <c r="D10010" s="37"/>
      <c r="H10010" s="8"/>
      <c r="J10010" s="1"/>
    </row>
    <row r="10011" spans="4:10" x14ac:dyDescent="0.2">
      <c r="D10011" s="37"/>
      <c r="H10011" s="8"/>
      <c r="J10011" s="1"/>
    </row>
    <row r="10012" spans="4:10" x14ac:dyDescent="0.2">
      <c r="D10012" s="37"/>
      <c r="H10012" s="8"/>
      <c r="J10012" s="1"/>
    </row>
    <row r="10013" spans="4:10" x14ac:dyDescent="0.2">
      <c r="D10013" s="37"/>
      <c r="H10013" s="8"/>
      <c r="J10013" s="1"/>
    </row>
    <row r="10014" spans="4:10" x14ac:dyDescent="0.2">
      <c r="D10014" s="37"/>
      <c r="H10014" s="8"/>
      <c r="J10014" s="1"/>
    </row>
    <row r="10015" spans="4:10" x14ac:dyDescent="0.2">
      <c r="D10015" s="37"/>
      <c r="H10015" s="8"/>
      <c r="J10015" s="1"/>
    </row>
    <row r="10016" spans="4:10" x14ac:dyDescent="0.2">
      <c r="D10016" s="37"/>
      <c r="H10016" s="8"/>
      <c r="J10016" s="1"/>
    </row>
    <row r="10017" spans="4:10" x14ac:dyDescent="0.2">
      <c r="D10017" s="37"/>
      <c r="H10017" s="8"/>
      <c r="J10017" s="1"/>
    </row>
    <row r="10018" spans="4:10" x14ac:dyDescent="0.2">
      <c r="D10018" s="37"/>
      <c r="H10018" s="8"/>
      <c r="J10018" s="1"/>
    </row>
    <row r="10019" spans="4:10" x14ac:dyDescent="0.2">
      <c r="D10019" s="37"/>
      <c r="H10019" s="8"/>
      <c r="J10019" s="1"/>
    </row>
    <row r="10020" spans="4:10" x14ac:dyDescent="0.2">
      <c r="D10020" s="37"/>
      <c r="H10020" s="8"/>
      <c r="J10020" s="1"/>
    </row>
    <row r="10021" spans="4:10" x14ac:dyDescent="0.2">
      <c r="D10021" s="37"/>
      <c r="H10021" s="8"/>
      <c r="J10021" s="1"/>
    </row>
    <row r="10022" spans="4:10" x14ac:dyDescent="0.2">
      <c r="D10022" s="37"/>
      <c r="H10022" s="8"/>
      <c r="J10022" s="1"/>
    </row>
    <row r="10023" spans="4:10" x14ac:dyDescent="0.2">
      <c r="D10023" s="37"/>
      <c r="H10023" s="8"/>
      <c r="J10023" s="1"/>
    </row>
    <row r="10024" spans="4:10" x14ac:dyDescent="0.2">
      <c r="D10024" s="37"/>
      <c r="H10024" s="8"/>
      <c r="J10024" s="1"/>
    </row>
    <row r="10025" spans="4:10" x14ac:dyDescent="0.2">
      <c r="D10025" s="37"/>
      <c r="H10025" s="8"/>
      <c r="J10025" s="1"/>
    </row>
    <row r="10026" spans="4:10" x14ac:dyDescent="0.2">
      <c r="D10026" s="37"/>
      <c r="H10026" s="8"/>
      <c r="J10026" s="1"/>
    </row>
    <row r="10027" spans="4:10" x14ac:dyDescent="0.2">
      <c r="D10027" s="37"/>
      <c r="H10027" s="8"/>
      <c r="J10027" s="1"/>
    </row>
    <row r="10028" spans="4:10" x14ac:dyDescent="0.2">
      <c r="D10028" s="37"/>
      <c r="H10028" s="8"/>
      <c r="J10028" s="1"/>
    </row>
    <row r="10029" spans="4:10" x14ac:dyDescent="0.2">
      <c r="D10029" s="37"/>
      <c r="H10029" s="8"/>
      <c r="J10029" s="1"/>
    </row>
    <row r="10030" spans="4:10" x14ac:dyDescent="0.2">
      <c r="D10030" s="37"/>
      <c r="H10030" s="8"/>
      <c r="J10030" s="1"/>
    </row>
    <row r="10031" spans="4:10" x14ac:dyDescent="0.2">
      <c r="D10031" s="37"/>
      <c r="H10031" s="8"/>
      <c r="J10031" s="1"/>
    </row>
    <row r="10032" spans="4:10" x14ac:dyDescent="0.2">
      <c r="D10032" s="37"/>
      <c r="H10032" s="8"/>
      <c r="J10032" s="1"/>
    </row>
    <row r="10033" spans="4:10" x14ac:dyDescent="0.2">
      <c r="D10033" s="37"/>
      <c r="H10033" s="8"/>
      <c r="J10033" s="1"/>
    </row>
    <row r="10034" spans="4:10" x14ac:dyDescent="0.2">
      <c r="D10034" s="37"/>
      <c r="H10034" s="8"/>
      <c r="J10034" s="1"/>
    </row>
    <row r="10035" spans="4:10" x14ac:dyDescent="0.2">
      <c r="D10035" s="37"/>
      <c r="H10035" s="8"/>
      <c r="J10035" s="1"/>
    </row>
    <row r="10036" spans="4:10" x14ac:dyDescent="0.2">
      <c r="D10036" s="37"/>
      <c r="H10036" s="8"/>
      <c r="J10036" s="1"/>
    </row>
    <row r="10037" spans="4:10" x14ac:dyDescent="0.2">
      <c r="D10037" s="37"/>
      <c r="H10037" s="8"/>
      <c r="J10037" s="1"/>
    </row>
    <row r="10038" spans="4:10" x14ac:dyDescent="0.2">
      <c r="D10038" s="37"/>
      <c r="H10038" s="8"/>
      <c r="J10038" s="1"/>
    </row>
    <row r="10039" spans="4:10" x14ac:dyDescent="0.2">
      <c r="D10039" s="37"/>
      <c r="H10039" s="8"/>
      <c r="J10039" s="1"/>
    </row>
    <row r="10040" spans="4:10" x14ac:dyDescent="0.2">
      <c r="D10040" s="37"/>
      <c r="H10040" s="8"/>
      <c r="J10040" s="1"/>
    </row>
    <row r="10041" spans="4:10" x14ac:dyDescent="0.2">
      <c r="D10041" s="37"/>
      <c r="H10041" s="8"/>
      <c r="J10041" s="1"/>
    </row>
    <row r="10042" spans="4:10" x14ac:dyDescent="0.2">
      <c r="D10042" s="37"/>
      <c r="H10042" s="8"/>
      <c r="J10042" s="1"/>
    </row>
    <row r="10043" spans="4:10" x14ac:dyDescent="0.2">
      <c r="D10043" s="37"/>
      <c r="H10043" s="8"/>
      <c r="J10043" s="1"/>
    </row>
    <row r="10044" spans="4:10" x14ac:dyDescent="0.2">
      <c r="D10044" s="37"/>
      <c r="H10044" s="8"/>
      <c r="J10044" s="1"/>
    </row>
    <row r="10045" spans="4:10" x14ac:dyDescent="0.2">
      <c r="D10045" s="37"/>
      <c r="H10045" s="8"/>
      <c r="J10045" s="1"/>
    </row>
    <row r="10046" spans="4:10" x14ac:dyDescent="0.2">
      <c r="D10046" s="37"/>
      <c r="H10046" s="8"/>
      <c r="J10046" s="1"/>
    </row>
    <row r="10047" spans="4:10" x14ac:dyDescent="0.2">
      <c r="D10047" s="37"/>
      <c r="H10047" s="8"/>
      <c r="J10047" s="1"/>
    </row>
    <row r="10048" spans="4:10" x14ac:dyDescent="0.2">
      <c r="D10048" s="37"/>
      <c r="H10048" s="8"/>
      <c r="J10048" s="1"/>
    </row>
    <row r="10049" spans="4:10" x14ac:dyDescent="0.2">
      <c r="D10049" s="37"/>
      <c r="H10049" s="8"/>
      <c r="J10049" s="1"/>
    </row>
    <row r="10050" spans="4:10" x14ac:dyDescent="0.2">
      <c r="D10050" s="37"/>
      <c r="H10050" s="8"/>
      <c r="J10050" s="1"/>
    </row>
    <row r="10051" spans="4:10" x14ac:dyDescent="0.2">
      <c r="D10051" s="37"/>
      <c r="H10051" s="8"/>
      <c r="J10051" s="1"/>
    </row>
    <row r="10052" spans="4:10" x14ac:dyDescent="0.2">
      <c r="D10052" s="37"/>
      <c r="H10052" s="8"/>
      <c r="J10052" s="1"/>
    </row>
    <row r="10053" spans="4:10" x14ac:dyDescent="0.2">
      <c r="D10053" s="37"/>
      <c r="H10053" s="8"/>
      <c r="J10053" s="1"/>
    </row>
    <row r="10054" spans="4:10" x14ac:dyDescent="0.2">
      <c r="D10054" s="37"/>
      <c r="H10054" s="8"/>
      <c r="J10054" s="1"/>
    </row>
    <row r="10055" spans="4:10" x14ac:dyDescent="0.2">
      <c r="D10055" s="37"/>
      <c r="H10055" s="8"/>
      <c r="J10055" s="1"/>
    </row>
    <row r="10056" spans="4:10" x14ac:dyDescent="0.2">
      <c r="D10056" s="37"/>
      <c r="H10056" s="8"/>
      <c r="J10056" s="1"/>
    </row>
    <row r="10057" spans="4:10" x14ac:dyDescent="0.2">
      <c r="D10057" s="37"/>
      <c r="H10057" s="8"/>
      <c r="J10057" s="1"/>
    </row>
    <row r="10058" spans="4:10" x14ac:dyDescent="0.2">
      <c r="D10058" s="37"/>
      <c r="H10058" s="8"/>
      <c r="J10058" s="1"/>
    </row>
    <row r="10059" spans="4:10" x14ac:dyDescent="0.2">
      <c r="D10059" s="37"/>
      <c r="H10059" s="8"/>
      <c r="J10059" s="1"/>
    </row>
    <row r="10060" spans="4:10" x14ac:dyDescent="0.2">
      <c r="D10060" s="37"/>
      <c r="H10060" s="8"/>
      <c r="J10060" s="1"/>
    </row>
    <row r="10061" spans="4:10" x14ac:dyDescent="0.2">
      <c r="D10061" s="37"/>
      <c r="H10061" s="8"/>
      <c r="J10061" s="1"/>
    </row>
    <row r="10062" spans="4:10" x14ac:dyDescent="0.2">
      <c r="D10062" s="37"/>
      <c r="H10062" s="8"/>
      <c r="J10062" s="1"/>
    </row>
    <row r="10063" spans="4:10" x14ac:dyDescent="0.2">
      <c r="D10063" s="37"/>
      <c r="H10063" s="8"/>
      <c r="J10063" s="1"/>
    </row>
    <row r="10064" spans="4:10" x14ac:dyDescent="0.2">
      <c r="D10064" s="37"/>
      <c r="H10064" s="8"/>
      <c r="J10064" s="1"/>
    </row>
    <row r="10065" spans="4:10" x14ac:dyDescent="0.2">
      <c r="D10065" s="37"/>
      <c r="H10065" s="8"/>
      <c r="J10065" s="1"/>
    </row>
    <row r="10066" spans="4:10" x14ac:dyDescent="0.2">
      <c r="D10066" s="37"/>
      <c r="H10066" s="8"/>
      <c r="J10066" s="1"/>
    </row>
    <row r="10067" spans="4:10" x14ac:dyDescent="0.2">
      <c r="D10067" s="37"/>
      <c r="H10067" s="8"/>
      <c r="J10067" s="1"/>
    </row>
    <row r="10068" spans="4:10" x14ac:dyDescent="0.2">
      <c r="D10068" s="37"/>
      <c r="H10068" s="8"/>
      <c r="J10068" s="1"/>
    </row>
    <row r="10069" spans="4:10" x14ac:dyDescent="0.2">
      <c r="D10069" s="37"/>
      <c r="H10069" s="8"/>
      <c r="J10069" s="1"/>
    </row>
    <row r="10070" spans="4:10" x14ac:dyDescent="0.2">
      <c r="D10070" s="37"/>
      <c r="H10070" s="8"/>
      <c r="J10070" s="1"/>
    </row>
    <row r="10071" spans="4:10" x14ac:dyDescent="0.2">
      <c r="D10071" s="37"/>
      <c r="H10071" s="8"/>
      <c r="J10071" s="1"/>
    </row>
    <row r="10072" spans="4:10" x14ac:dyDescent="0.2">
      <c r="D10072" s="37"/>
      <c r="H10072" s="8"/>
      <c r="J10072" s="1"/>
    </row>
    <row r="10073" spans="4:10" x14ac:dyDescent="0.2">
      <c r="D10073" s="37"/>
      <c r="H10073" s="8"/>
      <c r="J10073" s="1"/>
    </row>
    <row r="10074" spans="4:10" x14ac:dyDescent="0.2">
      <c r="D10074" s="37"/>
      <c r="H10074" s="8"/>
      <c r="J10074" s="1"/>
    </row>
    <row r="10075" spans="4:10" x14ac:dyDescent="0.2">
      <c r="D10075" s="37"/>
      <c r="H10075" s="8"/>
      <c r="J10075" s="1"/>
    </row>
    <row r="10076" spans="4:10" x14ac:dyDescent="0.2">
      <c r="D10076" s="37"/>
      <c r="H10076" s="8"/>
      <c r="J10076" s="1"/>
    </row>
    <row r="10077" spans="4:10" x14ac:dyDescent="0.2">
      <c r="D10077" s="37"/>
      <c r="H10077" s="8"/>
      <c r="J10077" s="1"/>
    </row>
    <row r="10078" spans="4:10" x14ac:dyDescent="0.2">
      <c r="D10078" s="37"/>
      <c r="H10078" s="8"/>
      <c r="J10078" s="1"/>
    </row>
    <row r="10079" spans="4:10" x14ac:dyDescent="0.2">
      <c r="D10079" s="37"/>
      <c r="H10079" s="8"/>
      <c r="J10079" s="1"/>
    </row>
    <row r="10080" spans="4:10" x14ac:dyDescent="0.2">
      <c r="D10080" s="37"/>
      <c r="H10080" s="8"/>
      <c r="J10080" s="1"/>
    </row>
    <row r="10081" spans="4:10" x14ac:dyDescent="0.2">
      <c r="D10081" s="37"/>
      <c r="H10081" s="8"/>
      <c r="J10081" s="1"/>
    </row>
    <row r="10082" spans="4:10" x14ac:dyDescent="0.2">
      <c r="D10082" s="37"/>
      <c r="H10082" s="8"/>
      <c r="J10082" s="1"/>
    </row>
    <row r="10083" spans="4:10" x14ac:dyDescent="0.2">
      <c r="D10083" s="37"/>
      <c r="H10083" s="8"/>
      <c r="J10083" s="1"/>
    </row>
    <row r="10084" spans="4:10" x14ac:dyDescent="0.2">
      <c r="D10084" s="37"/>
      <c r="H10084" s="8"/>
      <c r="J10084" s="1"/>
    </row>
    <row r="10085" spans="4:10" x14ac:dyDescent="0.2">
      <c r="D10085" s="37"/>
      <c r="H10085" s="8"/>
      <c r="J10085" s="1"/>
    </row>
    <row r="10086" spans="4:10" x14ac:dyDescent="0.2">
      <c r="D10086" s="37"/>
      <c r="H10086" s="8"/>
      <c r="J10086" s="1"/>
    </row>
    <row r="10087" spans="4:10" x14ac:dyDescent="0.2">
      <c r="D10087" s="37"/>
      <c r="H10087" s="8"/>
      <c r="J10087" s="1"/>
    </row>
    <row r="10088" spans="4:10" x14ac:dyDescent="0.2">
      <c r="D10088" s="37"/>
      <c r="H10088" s="8"/>
      <c r="J10088" s="1"/>
    </row>
    <row r="10089" spans="4:10" x14ac:dyDescent="0.2">
      <c r="D10089" s="37"/>
      <c r="H10089" s="8"/>
      <c r="J10089" s="1"/>
    </row>
    <row r="10090" spans="4:10" x14ac:dyDescent="0.2">
      <c r="D10090" s="37"/>
      <c r="H10090" s="8"/>
      <c r="J10090" s="1"/>
    </row>
    <row r="10091" spans="4:10" x14ac:dyDescent="0.2">
      <c r="D10091" s="37"/>
      <c r="H10091" s="8"/>
      <c r="J10091" s="1"/>
    </row>
    <row r="10092" spans="4:10" x14ac:dyDescent="0.2">
      <c r="D10092" s="37"/>
      <c r="H10092" s="8"/>
      <c r="J10092" s="1"/>
    </row>
    <row r="10093" spans="4:10" x14ac:dyDescent="0.2">
      <c r="D10093" s="37"/>
      <c r="H10093" s="8"/>
      <c r="J10093" s="1"/>
    </row>
    <row r="10094" spans="4:10" x14ac:dyDescent="0.2">
      <c r="D10094" s="37"/>
      <c r="H10094" s="8"/>
      <c r="J10094" s="1"/>
    </row>
    <row r="10095" spans="4:10" x14ac:dyDescent="0.2">
      <c r="D10095" s="37"/>
      <c r="H10095" s="8"/>
      <c r="J10095" s="1"/>
    </row>
    <row r="10096" spans="4:10" x14ac:dyDescent="0.2">
      <c r="D10096" s="37"/>
      <c r="H10096" s="8"/>
      <c r="J10096" s="1"/>
    </row>
    <row r="10097" spans="4:10" x14ac:dyDescent="0.2">
      <c r="D10097" s="37"/>
      <c r="H10097" s="8"/>
      <c r="J10097" s="1"/>
    </row>
    <row r="10098" spans="4:10" x14ac:dyDescent="0.2">
      <c r="D10098" s="37"/>
      <c r="H10098" s="8"/>
      <c r="J10098" s="1"/>
    </row>
    <row r="10099" spans="4:10" x14ac:dyDescent="0.2">
      <c r="D10099" s="37"/>
      <c r="H10099" s="8"/>
      <c r="J10099" s="1"/>
    </row>
    <row r="10100" spans="4:10" x14ac:dyDescent="0.2">
      <c r="D10100" s="37"/>
      <c r="H10100" s="8"/>
      <c r="J10100" s="1"/>
    </row>
    <row r="10101" spans="4:10" x14ac:dyDescent="0.2">
      <c r="D10101" s="37"/>
      <c r="H10101" s="8"/>
      <c r="J10101" s="1"/>
    </row>
    <row r="10102" spans="4:10" x14ac:dyDescent="0.2">
      <c r="D10102" s="37"/>
      <c r="H10102" s="8"/>
      <c r="J10102" s="1"/>
    </row>
    <row r="10103" spans="4:10" x14ac:dyDescent="0.2">
      <c r="D10103" s="37"/>
      <c r="H10103" s="8"/>
      <c r="J10103" s="1"/>
    </row>
    <row r="10104" spans="4:10" x14ac:dyDescent="0.2">
      <c r="D10104" s="37"/>
      <c r="H10104" s="8"/>
      <c r="J10104" s="1"/>
    </row>
    <row r="10105" spans="4:10" x14ac:dyDescent="0.2">
      <c r="D10105" s="37"/>
      <c r="H10105" s="8"/>
      <c r="J10105" s="1"/>
    </row>
    <row r="10106" spans="4:10" x14ac:dyDescent="0.2">
      <c r="D10106" s="37"/>
      <c r="H10106" s="8"/>
      <c r="J10106" s="1"/>
    </row>
    <row r="10107" spans="4:10" x14ac:dyDescent="0.2">
      <c r="D10107" s="37"/>
      <c r="H10107" s="8"/>
      <c r="J10107" s="1"/>
    </row>
    <row r="10108" spans="4:10" x14ac:dyDescent="0.2">
      <c r="D10108" s="37"/>
      <c r="H10108" s="8"/>
      <c r="J10108" s="1"/>
    </row>
    <row r="10109" spans="4:10" x14ac:dyDescent="0.2">
      <c r="D10109" s="37"/>
      <c r="H10109" s="8"/>
      <c r="J10109" s="1"/>
    </row>
    <row r="10110" spans="4:10" x14ac:dyDescent="0.2">
      <c r="D10110" s="37"/>
      <c r="H10110" s="8"/>
      <c r="J10110" s="1"/>
    </row>
    <row r="10111" spans="4:10" x14ac:dyDescent="0.2">
      <c r="D10111" s="37"/>
      <c r="H10111" s="8"/>
      <c r="J10111" s="1"/>
    </row>
    <row r="10112" spans="4:10" x14ac:dyDescent="0.2">
      <c r="D10112" s="37"/>
      <c r="H10112" s="8"/>
      <c r="J10112" s="1"/>
    </row>
    <row r="10113" spans="4:10" x14ac:dyDescent="0.2">
      <c r="D10113" s="37"/>
      <c r="H10113" s="8"/>
      <c r="J10113" s="1"/>
    </row>
    <row r="10114" spans="4:10" x14ac:dyDescent="0.2">
      <c r="D10114" s="37"/>
      <c r="H10114" s="8"/>
      <c r="J10114" s="1"/>
    </row>
    <row r="10115" spans="4:10" x14ac:dyDescent="0.2">
      <c r="D10115" s="37"/>
      <c r="H10115" s="8"/>
      <c r="J10115" s="1"/>
    </row>
    <row r="10116" spans="4:10" x14ac:dyDescent="0.2">
      <c r="D10116" s="37"/>
      <c r="H10116" s="8"/>
      <c r="J10116" s="1"/>
    </row>
    <row r="10117" spans="4:10" x14ac:dyDescent="0.2">
      <c r="D10117" s="37"/>
      <c r="H10117" s="8"/>
      <c r="J10117" s="1"/>
    </row>
    <row r="10118" spans="4:10" x14ac:dyDescent="0.2">
      <c r="D10118" s="37"/>
      <c r="H10118" s="8"/>
      <c r="J10118" s="1"/>
    </row>
    <row r="10119" spans="4:10" x14ac:dyDescent="0.2">
      <c r="D10119" s="37"/>
      <c r="H10119" s="8"/>
      <c r="J10119" s="1"/>
    </row>
    <row r="10120" spans="4:10" x14ac:dyDescent="0.2">
      <c r="D10120" s="37"/>
      <c r="H10120" s="8"/>
      <c r="J10120" s="1"/>
    </row>
    <row r="10121" spans="4:10" x14ac:dyDescent="0.2">
      <c r="D10121" s="37"/>
      <c r="H10121" s="8"/>
      <c r="J10121" s="1"/>
    </row>
    <row r="10122" spans="4:10" x14ac:dyDescent="0.2">
      <c r="D10122" s="37"/>
      <c r="H10122" s="8"/>
      <c r="J10122" s="1"/>
    </row>
    <row r="10123" spans="4:10" x14ac:dyDescent="0.2">
      <c r="D10123" s="37"/>
      <c r="H10123" s="8"/>
      <c r="J10123" s="1"/>
    </row>
    <row r="10124" spans="4:10" x14ac:dyDescent="0.2">
      <c r="D10124" s="37"/>
      <c r="H10124" s="8"/>
      <c r="J10124" s="1"/>
    </row>
    <row r="10125" spans="4:10" x14ac:dyDescent="0.2">
      <c r="D10125" s="37"/>
      <c r="H10125" s="8"/>
      <c r="J10125" s="1"/>
    </row>
    <row r="10126" spans="4:10" x14ac:dyDescent="0.2">
      <c r="D10126" s="37"/>
      <c r="H10126" s="8"/>
      <c r="J10126" s="1"/>
    </row>
    <row r="10127" spans="4:10" x14ac:dyDescent="0.2">
      <c r="D10127" s="37"/>
      <c r="H10127" s="8"/>
      <c r="J10127" s="1"/>
    </row>
    <row r="10128" spans="4:10" x14ac:dyDescent="0.2">
      <c r="D10128" s="37"/>
      <c r="H10128" s="8"/>
      <c r="J10128" s="1"/>
    </row>
    <row r="10129" spans="4:10" x14ac:dyDescent="0.2">
      <c r="D10129" s="37"/>
      <c r="H10129" s="8"/>
      <c r="J10129" s="1"/>
    </row>
    <row r="10130" spans="4:10" x14ac:dyDescent="0.2">
      <c r="D10130" s="37"/>
      <c r="H10130" s="8"/>
      <c r="J10130" s="1"/>
    </row>
    <row r="10131" spans="4:10" x14ac:dyDescent="0.2">
      <c r="D10131" s="37"/>
      <c r="H10131" s="8"/>
      <c r="J10131" s="1"/>
    </row>
    <row r="10132" spans="4:10" x14ac:dyDescent="0.2">
      <c r="D10132" s="37"/>
      <c r="H10132" s="8"/>
      <c r="J10132" s="1"/>
    </row>
    <row r="10133" spans="4:10" x14ac:dyDescent="0.2">
      <c r="D10133" s="37"/>
      <c r="H10133" s="8"/>
      <c r="J10133" s="1"/>
    </row>
    <row r="10134" spans="4:10" x14ac:dyDescent="0.2">
      <c r="D10134" s="37"/>
      <c r="H10134" s="8"/>
      <c r="J10134" s="1"/>
    </row>
    <row r="10135" spans="4:10" x14ac:dyDescent="0.2">
      <c r="D10135" s="37"/>
      <c r="H10135" s="8"/>
      <c r="J10135" s="1"/>
    </row>
    <row r="10136" spans="4:10" x14ac:dyDescent="0.2">
      <c r="D10136" s="37"/>
      <c r="H10136" s="8"/>
      <c r="J10136" s="1"/>
    </row>
    <row r="10137" spans="4:10" x14ac:dyDescent="0.2">
      <c r="D10137" s="37"/>
      <c r="H10137" s="8"/>
      <c r="J10137" s="1"/>
    </row>
    <row r="10138" spans="4:10" x14ac:dyDescent="0.2">
      <c r="D10138" s="37"/>
      <c r="H10138" s="8"/>
      <c r="J10138" s="1"/>
    </row>
    <row r="10139" spans="4:10" x14ac:dyDescent="0.2">
      <c r="D10139" s="37"/>
      <c r="H10139" s="8"/>
      <c r="J10139" s="1"/>
    </row>
    <row r="10140" spans="4:10" x14ac:dyDescent="0.2">
      <c r="D10140" s="37"/>
      <c r="H10140" s="8"/>
      <c r="J10140" s="1"/>
    </row>
    <row r="10141" spans="4:10" x14ac:dyDescent="0.2">
      <c r="D10141" s="37"/>
      <c r="H10141" s="8"/>
      <c r="J10141" s="1"/>
    </row>
    <row r="10142" spans="4:10" x14ac:dyDescent="0.2">
      <c r="D10142" s="37"/>
      <c r="H10142" s="8"/>
      <c r="J10142" s="1"/>
    </row>
    <row r="10143" spans="4:10" x14ac:dyDescent="0.2">
      <c r="D10143" s="37"/>
      <c r="H10143" s="8"/>
      <c r="J10143" s="1"/>
    </row>
    <row r="10144" spans="4:10" x14ac:dyDescent="0.2">
      <c r="D10144" s="37"/>
      <c r="H10144" s="8"/>
      <c r="J10144" s="1"/>
    </row>
    <row r="10145" spans="4:10" x14ac:dyDescent="0.2">
      <c r="D10145" s="37"/>
      <c r="H10145" s="8"/>
      <c r="J10145" s="1"/>
    </row>
    <row r="10146" spans="4:10" x14ac:dyDescent="0.2">
      <c r="D10146" s="37"/>
      <c r="H10146" s="8"/>
      <c r="J10146" s="1"/>
    </row>
    <row r="10147" spans="4:10" x14ac:dyDescent="0.2">
      <c r="D10147" s="37"/>
      <c r="H10147" s="8"/>
      <c r="J10147" s="1"/>
    </row>
    <row r="10148" spans="4:10" x14ac:dyDescent="0.2">
      <c r="D10148" s="37"/>
      <c r="H10148" s="8"/>
      <c r="J10148" s="1"/>
    </row>
    <row r="10149" spans="4:10" x14ac:dyDescent="0.2">
      <c r="D10149" s="37"/>
      <c r="H10149" s="8"/>
      <c r="J10149" s="1"/>
    </row>
    <row r="10150" spans="4:10" x14ac:dyDescent="0.2">
      <c r="D10150" s="37"/>
      <c r="H10150" s="8"/>
      <c r="J10150" s="1"/>
    </row>
    <row r="10151" spans="4:10" x14ac:dyDescent="0.2">
      <c r="D10151" s="37"/>
      <c r="H10151" s="8"/>
      <c r="J10151" s="1"/>
    </row>
    <row r="10152" spans="4:10" x14ac:dyDescent="0.2">
      <c r="D10152" s="37"/>
      <c r="H10152" s="8"/>
      <c r="J10152" s="1"/>
    </row>
    <row r="10153" spans="4:10" x14ac:dyDescent="0.2">
      <c r="D10153" s="37"/>
      <c r="H10153" s="8"/>
      <c r="J10153" s="1"/>
    </row>
    <row r="10154" spans="4:10" x14ac:dyDescent="0.2">
      <c r="D10154" s="37"/>
      <c r="H10154" s="8"/>
      <c r="J10154" s="1"/>
    </row>
    <row r="10155" spans="4:10" x14ac:dyDescent="0.2">
      <c r="D10155" s="37"/>
      <c r="H10155" s="8"/>
      <c r="J10155" s="1"/>
    </row>
    <row r="10156" spans="4:10" x14ac:dyDescent="0.2">
      <c r="D10156" s="37"/>
      <c r="H10156" s="8"/>
      <c r="J10156" s="1"/>
    </row>
    <row r="10157" spans="4:10" x14ac:dyDescent="0.2">
      <c r="D10157" s="37"/>
      <c r="H10157" s="8"/>
      <c r="J10157" s="1"/>
    </row>
    <row r="10158" spans="4:10" x14ac:dyDescent="0.2">
      <c r="D10158" s="37"/>
      <c r="H10158" s="8"/>
      <c r="J10158" s="1"/>
    </row>
    <row r="10159" spans="4:10" x14ac:dyDescent="0.2">
      <c r="D10159" s="37"/>
      <c r="H10159" s="8"/>
      <c r="J10159" s="1"/>
    </row>
    <row r="10160" spans="4:10" x14ac:dyDescent="0.2">
      <c r="D10160" s="37"/>
      <c r="H10160" s="8"/>
      <c r="J10160" s="1"/>
    </row>
    <row r="10161" spans="4:10" x14ac:dyDescent="0.2">
      <c r="D10161" s="37"/>
      <c r="H10161" s="8"/>
      <c r="J10161" s="1"/>
    </row>
    <row r="10162" spans="4:10" x14ac:dyDescent="0.2">
      <c r="D10162" s="37"/>
      <c r="H10162" s="8"/>
      <c r="J10162" s="1"/>
    </row>
    <row r="10163" spans="4:10" x14ac:dyDescent="0.2">
      <c r="D10163" s="37"/>
      <c r="H10163" s="8"/>
      <c r="J10163" s="1"/>
    </row>
    <row r="10164" spans="4:10" x14ac:dyDescent="0.2">
      <c r="D10164" s="37"/>
      <c r="H10164" s="8"/>
      <c r="J10164" s="1"/>
    </row>
    <row r="10165" spans="4:10" x14ac:dyDescent="0.2">
      <c r="D10165" s="37"/>
      <c r="H10165" s="8"/>
      <c r="J10165" s="1"/>
    </row>
    <row r="10166" spans="4:10" x14ac:dyDescent="0.2">
      <c r="D10166" s="37"/>
      <c r="H10166" s="8"/>
      <c r="J10166" s="1"/>
    </row>
    <row r="10167" spans="4:10" x14ac:dyDescent="0.2">
      <c r="D10167" s="37"/>
      <c r="H10167" s="8"/>
      <c r="J10167" s="1"/>
    </row>
    <row r="10168" spans="4:10" x14ac:dyDescent="0.2">
      <c r="D10168" s="37"/>
      <c r="H10168" s="8"/>
      <c r="J10168" s="1"/>
    </row>
    <row r="10169" spans="4:10" x14ac:dyDescent="0.2">
      <c r="D10169" s="37"/>
      <c r="H10169" s="8"/>
      <c r="J10169" s="1"/>
    </row>
    <row r="10170" spans="4:10" x14ac:dyDescent="0.2">
      <c r="D10170" s="37"/>
      <c r="H10170" s="8"/>
      <c r="J10170" s="1"/>
    </row>
    <row r="10171" spans="4:10" x14ac:dyDescent="0.2">
      <c r="D10171" s="37"/>
      <c r="H10171" s="8"/>
      <c r="J10171" s="1"/>
    </row>
    <row r="10172" spans="4:10" x14ac:dyDescent="0.2">
      <c r="D10172" s="37"/>
      <c r="H10172" s="8"/>
      <c r="J10172" s="1"/>
    </row>
    <row r="10173" spans="4:10" x14ac:dyDescent="0.2">
      <c r="D10173" s="37"/>
      <c r="H10173" s="8"/>
      <c r="J10173" s="1"/>
    </row>
    <row r="10174" spans="4:10" x14ac:dyDescent="0.2">
      <c r="D10174" s="37"/>
      <c r="H10174" s="8"/>
      <c r="J10174" s="1"/>
    </row>
    <row r="10175" spans="4:10" x14ac:dyDescent="0.2">
      <c r="D10175" s="37"/>
      <c r="H10175" s="8"/>
      <c r="J10175" s="1"/>
    </row>
    <row r="10176" spans="4:10" x14ac:dyDescent="0.2">
      <c r="D10176" s="37"/>
      <c r="H10176" s="8"/>
      <c r="J10176" s="1"/>
    </row>
    <row r="10177" spans="4:10" x14ac:dyDescent="0.2">
      <c r="D10177" s="37"/>
      <c r="H10177" s="8"/>
      <c r="J10177" s="1"/>
    </row>
    <row r="10178" spans="4:10" x14ac:dyDescent="0.2">
      <c r="D10178" s="37"/>
      <c r="H10178" s="8"/>
      <c r="J10178" s="1"/>
    </row>
    <row r="10179" spans="4:10" x14ac:dyDescent="0.2">
      <c r="D10179" s="37"/>
      <c r="H10179" s="8"/>
      <c r="J10179" s="1"/>
    </row>
    <row r="10180" spans="4:10" x14ac:dyDescent="0.2">
      <c r="D10180" s="37"/>
      <c r="H10180" s="8"/>
      <c r="J10180" s="1"/>
    </row>
    <row r="10181" spans="4:10" x14ac:dyDescent="0.2">
      <c r="D10181" s="37"/>
      <c r="H10181" s="8"/>
      <c r="J10181" s="1"/>
    </row>
    <row r="10182" spans="4:10" x14ac:dyDescent="0.2">
      <c r="D10182" s="37"/>
      <c r="H10182" s="8"/>
      <c r="J10182" s="1"/>
    </row>
    <row r="10183" spans="4:10" x14ac:dyDescent="0.2">
      <c r="D10183" s="37"/>
      <c r="H10183" s="8"/>
      <c r="J10183" s="1"/>
    </row>
    <row r="10184" spans="4:10" x14ac:dyDescent="0.2">
      <c r="D10184" s="37"/>
      <c r="H10184" s="8"/>
      <c r="J10184" s="1"/>
    </row>
    <row r="10185" spans="4:10" x14ac:dyDescent="0.2">
      <c r="D10185" s="37"/>
      <c r="H10185" s="8"/>
      <c r="J10185" s="1"/>
    </row>
    <row r="10186" spans="4:10" x14ac:dyDescent="0.2">
      <c r="D10186" s="37"/>
      <c r="H10186" s="8"/>
      <c r="J10186" s="1"/>
    </row>
    <row r="10187" spans="4:10" x14ac:dyDescent="0.2">
      <c r="D10187" s="37"/>
      <c r="H10187" s="8"/>
      <c r="J10187" s="1"/>
    </row>
    <row r="10188" spans="4:10" x14ac:dyDescent="0.2">
      <c r="D10188" s="37"/>
      <c r="H10188" s="8"/>
      <c r="J10188" s="1"/>
    </row>
    <row r="10189" spans="4:10" x14ac:dyDescent="0.2">
      <c r="D10189" s="37"/>
      <c r="H10189" s="8"/>
      <c r="J10189" s="1"/>
    </row>
    <row r="10190" spans="4:10" x14ac:dyDescent="0.2">
      <c r="D10190" s="37"/>
      <c r="H10190" s="8"/>
      <c r="J10190" s="1"/>
    </row>
    <row r="10191" spans="4:10" x14ac:dyDescent="0.2">
      <c r="D10191" s="37"/>
      <c r="H10191" s="8"/>
      <c r="J10191" s="1"/>
    </row>
    <row r="10192" spans="4:10" x14ac:dyDescent="0.2">
      <c r="D10192" s="37"/>
      <c r="H10192" s="8"/>
      <c r="J10192" s="1"/>
    </row>
    <row r="10193" spans="4:10" x14ac:dyDescent="0.2">
      <c r="D10193" s="37"/>
      <c r="H10193" s="8"/>
      <c r="J10193" s="1"/>
    </row>
    <row r="10194" spans="4:10" x14ac:dyDescent="0.2">
      <c r="D10194" s="37"/>
      <c r="H10194" s="8"/>
      <c r="J10194" s="1"/>
    </row>
    <row r="10195" spans="4:10" x14ac:dyDescent="0.2">
      <c r="D10195" s="37"/>
      <c r="H10195" s="8"/>
      <c r="J10195" s="1"/>
    </row>
    <row r="10196" spans="4:10" x14ac:dyDescent="0.2">
      <c r="D10196" s="37"/>
      <c r="H10196" s="8"/>
      <c r="J10196" s="1"/>
    </row>
    <row r="10197" spans="4:10" x14ac:dyDescent="0.2">
      <c r="D10197" s="37"/>
      <c r="H10197" s="8"/>
      <c r="J10197" s="1"/>
    </row>
    <row r="10198" spans="4:10" x14ac:dyDescent="0.2">
      <c r="D10198" s="37"/>
      <c r="H10198" s="8"/>
      <c r="J10198" s="1"/>
    </row>
    <row r="10199" spans="4:10" x14ac:dyDescent="0.2">
      <c r="D10199" s="37"/>
      <c r="H10199" s="8"/>
      <c r="J10199" s="1"/>
    </row>
    <row r="10200" spans="4:10" x14ac:dyDescent="0.2">
      <c r="D10200" s="37"/>
      <c r="H10200" s="8"/>
      <c r="J10200" s="1"/>
    </row>
    <row r="10201" spans="4:10" x14ac:dyDescent="0.2">
      <c r="D10201" s="37"/>
      <c r="H10201" s="8"/>
      <c r="J10201" s="1"/>
    </row>
    <row r="10202" spans="4:10" x14ac:dyDescent="0.2">
      <c r="D10202" s="37"/>
      <c r="H10202" s="8"/>
      <c r="J10202" s="1"/>
    </row>
    <row r="10203" spans="4:10" x14ac:dyDescent="0.2">
      <c r="D10203" s="37"/>
      <c r="H10203" s="8"/>
      <c r="J10203" s="1"/>
    </row>
    <row r="10204" spans="4:10" x14ac:dyDescent="0.2">
      <c r="D10204" s="37"/>
      <c r="H10204" s="8"/>
      <c r="J10204" s="1"/>
    </row>
    <row r="10205" spans="4:10" x14ac:dyDescent="0.2">
      <c r="D10205" s="37"/>
      <c r="H10205" s="8"/>
      <c r="J10205" s="1"/>
    </row>
    <row r="10206" spans="4:10" x14ac:dyDescent="0.2">
      <c r="D10206" s="37"/>
      <c r="H10206" s="8"/>
      <c r="J10206" s="1"/>
    </row>
    <row r="10207" spans="4:10" x14ac:dyDescent="0.2">
      <c r="D10207" s="37"/>
      <c r="H10207" s="8"/>
      <c r="J10207" s="1"/>
    </row>
    <row r="10208" spans="4:10" x14ac:dyDescent="0.2">
      <c r="D10208" s="37"/>
      <c r="H10208" s="8"/>
      <c r="J10208" s="1"/>
    </row>
    <row r="10209" spans="4:10" x14ac:dyDescent="0.2">
      <c r="D10209" s="37"/>
      <c r="H10209" s="8"/>
      <c r="J10209" s="1"/>
    </row>
    <row r="10210" spans="4:10" x14ac:dyDescent="0.2">
      <c r="D10210" s="37"/>
      <c r="H10210" s="8"/>
      <c r="J10210" s="1"/>
    </row>
    <row r="10211" spans="4:10" x14ac:dyDescent="0.2">
      <c r="D10211" s="37"/>
      <c r="H10211" s="8"/>
      <c r="J10211" s="1"/>
    </row>
    <row r="10212" spans="4:10" x14ac:dyDescent="0.2">
      <c r="D10212" s="37"/>
      <c r="H10212" s="8"/>
      <c r="J10212" s="1"/>
    </row>
    <row r="10213" spans="4:10" x14ac:dyDescent="0.2">
      <c r="D10213" s="37"/>
      <c r="H10213" s="8"/>
      <c r="J10213" s="1"/>
    </row>
    <row r="10214" spans="4:10" x14ac:dyDescent="0.2">
      <c r="D10214" s="37"/>
      <c r="H10214" s="8"/>
      <c r="J10214" s="1"/>
    </row>
    <row r="10215" spans="4:10" x14ac:dyDescent="0.2">
      <c r="D10215" s="37"/>
      <c r="H10215" s="8"/>
      <c r="J10215" s="1"/>
    </row>
    <row r="10216" spans="4:10" x14ac:dyDescent="0.2">
      <c r="D10216" s="37"/>
      <c r="H10216" s="8"/>
      <c r="J10216" s="1"/>
    </row>
    <row r="10217" spans="4:10" x14ac:dyDescent="0.2">
      <c r="D10217" s="37"/>
      <c r="H10217" s="8"/>
      <c r="J10217" s="1"/>
    </row>
    <row r="10218" spans="4:10" x14ac:dyDescent="0.2">
      <c r="D10218" s="37"/>
      <c r="H10218" s="8"/>
      <c r="J10218" s="1"/>
    </row>
    <row r="10219" spans="4:10" x14ac:dyDescent="0.2">
      <c r="D10219" s="37"/>
      <c r="H10219" s="8"/>
      <c r="J10219" s="1"/>
    </row>
    <row r="10220" spans="4:10" x14ac:dyDescent="0.2">
      <c r="D10220" s="37"/>
      <c r="H10220" s="8"/>
      <c r="J10220" s="1"/>
    </row>
    <row r="10221" spans="4:10" x14ac:dyDescent="0.2">
      <c r="D10221" s="37"/>
      <c r="H10221" s="8"/>
      <c r="J10221" s="1"/>
    </row>
    <row r="10222" spans="4:10" x14ac:dyDescent="0.2">
      <c r="D10222" s="37"/>
      <c r="H10222" s="8"/>
      <c r="J10222" s="1"/>
    </row>
    <row r="10223" spans="4:10" x14ac:dyDescent="0.2">
      <c r="D10223" s="37"/>
      <c r="H10223" s="8"/>
      <c r="J10223" s="1"/>
    </row>
    <row r="10224" spans="4:10" x14ac:dyDescent="0.2">
      <c r="D10224" s="37"/>
      <c r="H10224" s="8"/>
      <c r="J10224" s="1"/>
    </row>
    <row r="10225" spans="4:10" x14ac:dyDescent="0.2">
      <c r="D10225" s="37"/>
      <c r="H10225" s="8"/>
      <c r="J10225" s="1"/>
    </row>
    <row r="10226" spans="4:10" x14ac:dyDescent="0.2">
      <c r="D10226" s="37"/>
      <c r="H10226" s="8"/>
      <c r="J10226" s="1"/>
    </row>
    <row r="10227" spans="4:10" x14ac:dyDescent="0.2">
      <c r="D10227" s="37"/>
      <c r="H10227" s="8"/>
      <c r="J10227" s="1"/>
    </row>
    <row r="10228" spans="4:10" x14ac:dyDescent="0.2">
      <c r="D10228" s="37"/>
      <c r="H10228" s="8"/>
      <c r="J10228" s="1"/>
    </row>
    <row r="10229" spans="4:10" x14ac:dyDescent="0.2">
      <c r="D10229" s="37"/>
      <c r="H10229" s="8"/>
      <c r="J10229" s="1"/>
    </row>
    <row r="10230" spans="4:10" x14ac:dyDescent="0.2">
      <c r="D10230" s="37"/>
      <c r="H10230" s="8"/>
      <c r="J10230" s="1"/>
    </row>
    <row r="10231" spans="4:10" x14ac:dyDescent="0.2">
      <c r="D10231" s="37"/>
      <c r="H10231" s="8"/>
      <c r="J10231" s="1"/>
    </row>
    <row r="10232" spans="4:10" x14ac:dyDescent="0.2">
      <c r="D10232" s="37"/>
      <c r="H10232" s="8"/>
      <c r="J10232" s="1"/>
    </row>
    <row r="10233" spans="4:10" x14ac:dyDescent="0.2">
      <c r="D10233" s="37"/>
      <c r="H10233" s="8"/>
      <c r="J10233" s="1"/>
    </row>
    <row r="10234" spans="4:10" x14ac:dyDescent="0.2">
      <c r="D10234" s="37"/>
      <c r="H10234" s="8"/>
      <c r="J10234" s="1"/>
    </row>
    <row r="10235" spans="4:10" x14ac:dyDescent="0.2">
      <c r="D10235" s="37"/>
      <c r="H10235" s="8"/>
      <c r="J10235" s="1"/>
    </row>
    <row r="10236" spans="4:10" x14ac:dyDescent="0.2">
      <c r="D10236" s="37"/>
      <c r="H10236" s="8"/>
      <c r="J10236" s="1"/>
    </row>
    <row r="10237" spans="4:10" x14ac:dyDescent="0.2">
      <c r="D10237" s="37"/>
      <c r="H10237" s="8"/>
      <c r="J10237" s="1"/>
    </row>
    <row r="10238" spans="4:10" x14ac:dyDescent="0.2">
      <c r="D10238" s="37"/>
      <c r="H10238" s="8"/>
      <c r="J10238" s="1"/>
    </row>
    <row r="10239" spans="4:10" x14ac:dyDescent="0.2">
      <c r="D10239" s="37"/>
      <c r="H10239" s="8"/>
      <c r="J10239" s="1"/>
    </row>
    <row r="10240" spans="4:10" x14ac:dyDescent="0.2">
      <c r="D10240" s="37"/>
      <c r="H10240" s="8"/>
      <c r="J10240" s="1"/>
    </row>
    <row r="10241" spans="4:10" x14ac:dyDescent="0.2">
      <c r="D10241" s="37"/>
      <c r="H10241" s="8"/>
      <c r="J10241" s="1"/>
    </row>
    <row r="10242" spans="4:10" x14ac:dyDescent="0.2">
      <c r="D10242" s="37"/>
      <c r="H10242" s="8"/>
      <c r="J10242" s="1"/>
    </row>
    <row r="10243" spans="4:10" x14ac:dyDescent="0.2">
      <c r="D10243" s="37"/>
      <c r="H10243" s="8"/>
      <c r="J10243" s="1"/>
    </row>
    <row r="10244" spans="4:10" x14ac:dyDescent="0.2">
      <c r="D10244" s="37"/>
      <c r="H10244" s="8"/>
      <c r="J10244" s="1"/>
    </row>
    <row r="10245" spans="4:10" x14ac:dyDescent="0.2">
      <c r="D10245" s="37"/>
      <c r="H10245" s="8"/>
      <c r="J10245" s="1"/>
    </row>
    <row r="10246" spans="4:10" x14ac:dyDescent="0.2">
      <c r="D10246" s="37"/>
      <c r="H10246" s="8"/>
      <c r="J10246" s="1"/>
    </row>
    <row r="10247" spans="4:10" x14ac:dyDescent="0.2">
      <c r="D10247" s="37"/>
      <c r="H10247" s="8"/>
      <c r="J10247" s="1"/>
    </row>
    <row r="10248" spans="4:10" x14ac:dyDescent="0.2">
      <c r="D10248" s="37"/>
      <c r="H10248" s="8"/>
      <c r="J10248" s="1"/>
    </row>
    <row r="10249" spans="4:10" x14ac:dyDescent="0.2">
      <c r="D10249" s="37"/>
      <c r="H10249" s="8"/>
      <c r="J10249" s="1"/>
    </row>
    <row r="10250" spans="4:10" x14ac:dyDescent="0.2">
      <c r="D10250" s="37"/>
      <c r="H10250" s="8"/>
      <c r="J10250" s="1"/>
    </row>
    <row r="10251" spans="4:10" x14ac:dyDescent="0.2">
      <c r="D10251" s="37"/>
      <c r="H10251" s="8"/>
      <c r="J10251" s="1"/>
    </row>
    <row r="10252" spans="4:10" x14ac:dyDescent="0.2">
      <c r="D10252" s="37"/>
      <c r="H10252" s="8"/>
      <c r="J10252" s="1"/>
    </row>
    <row r="10253" spans="4:10" x14ac:dyDescent="0.2">
      <c r="D10253" s="37"/>
      <c r="H10253" s="8"/>
      <c r="J10253" s="1"/>
    </row>
    <row r="10254" spans="4:10" x14ac:dyDescent="0.2">
      <c r="D10254" s="37"/>
      <c r="H10254" s="8"/>
      <c r="J10254" s="1"/>
    </row>
    <row r="10255" spans="4:10" x14ac:dyDescent="0.2">
      <c r="D10255" s="37"/>
      <c r="H10255" s="8"/>
      <c r="J10255" s="1"/>
    </row>
    <row r="10256" spans="4:10" x14ac:dyDescent="0.2">
      <c r="D10256" s="37"/>
      <c r="H10256" s="8"/>
      <c r="J10256" s="1"/>
    </row>
    <row r="10257" spans="4:10" x14ac:dyDescent="0.2">
      <c r="D10257" s="37"/>
      <c r="H10257" s="8"/>
      <c r="J10257" s="1"/>
    </row>
    <row r="10258" spans="4:10" x14ac:dyDescent="0.2">
      <c r="D10258" s="37"/>
      <c r="H10258" s="8"/>
      <c r="J10258" s="1"/>
    </row>
    <row r="10259" spans="4:10" x14ac:dyDescent="0.2">
      <c r="D10259" s="37"/>
      <c r="H10259" s="8"/>
      <c r="J10259" s="1"/>
    </row>
    <row r="10260" spans="4:10" x14ac:dyDescent="0.2">
      <c r="D10260" s="37"/>
      <c r="H10260" s="8"/>
      <c r="J10260" s="1"/>
    </row>
    <row r="10261" spans="4:10" x14ac:dyDescent="0.2">
      <c r="D10261" s="37"/>
      <c r="H10261" s="8"/>
      <c r="J10261" s="1"/>
    </row>
    <row r="10262" spans="4:10" x14ac:dyDescent="0.2">
      <c r="D10262" s="37"/>
      <c r="H10262" s="8"/>
      <c r="J10262" s="1"/>
    </row>
    <row r="10263" spans="4:10" x14ac:dyDescent="0.2">
      <c r="D10263" s="37"/>
      <c r="H10263" s="8"/>
      <c r="J10263" s="1"/>
    </row>
    <row r="10264" spans="4:10" x14ac:dyDescent="0.2">
      <c r="D10264" s="37"/>
      <c r="H10264" s="8"/>
      <c r="J10264" s="1"/>
    </row>
    <row r="10265" spans="4:10" x14ac:dyDescent="0.2">
      <c r="D10265" s="37"/>
      <c r="H10265" s="8"/>
      <c r="J10265" s="1"/>
    </row>
    <row r="10266" spans="4:10" x14ac:dyDescent="0.2">
      <c r="D10266" s="37"/>
      <c r="H10266" s="8"/>
      <c r="J10266" s="1"/>
    </row>
    <row r="10267" spans="4:10" x14ac:dyDescent="0.2">
      <c r="D10267" s="37"/>
      <c r="H10267" s="8"/>
      <c r="J10267" s="1"/>
    </row>
    <row r="10268" spans="4:10" x14ac:dyDescent="0.2">
      <c r="D10268" s="37"/>
      <c r="H10268" s="8"/>
      <c r="J10268" s="1"/>
    </row>
    <row r="10269" spans="4:10" x14ac:dyDescent="0.2">
      <c r="D10269" s="37"/>
      <c r="H10269" s="8"/>
      <c r="J10269" s="1"/>
    </row>
    <row r="10270" spans="4:10" x14ac:dyDescent="0.2">
      <c r="D10270" s="37"/>
      <c r="H10270" s="8"/>
      <c r="J10270" s="1"/>
    </row>
    <row r="10271" spans="4:10" x14ac:dyDescent="0.2">
      <c r="D10271" s="37"/>
      <c r="H10271" s="8"/>
      <c r="J10271" s="1"/>
    </row>
    <row r="10272" spans="4:10" x14ac:dyDescent="0.2">
      <c r="D10272" s="37"/>
      <c r="H10272" s="8"/>
      <c r="J10272" s="1"/>
    </row>
    <row r="10273" spans="4:10" x14ac:dyDescent="0.2">
      <c r="D10273" s="37"/>
      <c r="H10273" s="8"/>
      <c r="J10273" s="1"/>
    </row>
    <row r="10274" spans="4:10" x14ac:dyDescent="0.2">
      <c r="D10274" s="37"/>
      <c r="H10274" s="8"/>
      <c r="J10274" s="1"/>
    </row>
    <row r="10275" spans="4:10" x14ac:dyDescent="0.2">
      <c r="D10275" s="37"/>
      <c r="H10275" s="8"/>
      <c r="J10275" s="1"/>
    </row>
    <row r="10276" spans="4:10" x14ac:dyDescent="0.2">
      <c r="D10276" s="37"/>
      <c r="H10276" s="8"/>
      <c r="J10276" s="1"/>
    </row>
    <row r="10277" spans="4:10" x14ac:dyDescent="0.2">
      <c r="D10277" s="37"/>
      <c r="H10277" s="8"/>
      <c r="J10277" s="1"/>
    </row>
    <row r="10278" spans="4:10" x14ac:dyDescent="0.2">
      <c r="D10278" s="37"/>
      <c r="H10278" s="8"/>
      <c r="J10278" s="1"/>
    </row>
    <row r="10279" spans="4:10" x14ac:dyDescent="0.2">
      <c r="D10279" s="37"/>
      <c r="H10279" s="8"/>
      <c r="J10279" s="1"/>
    </row>
    <row r="10280" spans="4:10" x14ac:dyDescent="0.2">
      <c r="D10280" s="37"/>
      <c r="H10280" s="8"/>
      <c r="J10280" s="1"/>
    </row>
    <row r="10281" spans="4:10" x14ac:dyDescent="0.2">
      <c r="D10281" s="37"/>
      <c r="H10281" s="8"/>
      <c r="J10281" s="1"/>
    </row>
    <row r="10282" spans="4:10" x14ac:dyDescent="0.2">
      <c r="D10282" s="37"/>
      <c r="H10282" s="8"/>
      <c r="J10282" s="1"/>
    </row>
    <row r="10283" spans="4:10" x14ac:dyDescent="0.2">
      <c r="D10283" s="37"/>
      <c r="H10283" s="8"/>
      <c r="J10283" s="1"/>
    </row>
    <row r="10284" spans="4:10" x14ac:dyDescent="0.2">
      <c r="D10284" s="37"/>
      <c r="H10284" s="8"/>
      <c r="J10284" s="1"/>
    </row>
    <row r="10285" spans="4:10" x14ac:dyDescent="0.2">
      <c r="D10285" s="37"/>
      <c r="H10285" s="8"/>
      <c r="J10285" s="1"/>
    </row>
    <row r="10286" spans="4:10" x14ac:dyDescent="0.2">
      <c r="D10286" s="37"/>
      <c r="H10286" s="8"/>
      <c r="J10286" s="1"/>
    </row>
    <row r="10287" spans="4:10" x14ac:dyDescent="0.2">
      <c r="D10287" s="37"/>
      <c r="H10287" s="8"/>
      <c r="J10287" s="1"/>
    </row>
    <row r="10288" spans="4:10" x14ac:dyDescent="0.2">
      <c r="D10288" s="37"/>
      <c r="H10288" s="8"/>
      <c r="J10288" s="1"/>
    </row>
    <row r="10289" spans="4:10" x14ac:dyDescent="0.2">
      <c r="D10289" s="37"/>
      <c r="H10289" s="8"/>
      <c r="J10289" s="1"/>
    </row>
    <row r="10290" spans="4:10" x14ac:dyDescent="0.2">
      <c r="D10290" s="37"/>
      <c r="H10290" s="8"/>
      <c r="J10290" s="1"/>
    </row>
    <row r="10291" spans="4:10" x14ac:dyDescent="0.2">
      <c r="D10291" s="37"/>
      <c r="H10291" s="8"/>
      <c r="J10291" s="1"/>
    </row>
    <row r="10292" spans="4:10" x14ac:dyDescent="0.2">
      <c r="D10292" s="37"/>
      <c r="H10292" s="8"/>
      <c r="J10292" s="1"/>
    </row>
    <row r="10293" spans="4:10" x14ac:dyDescent="0.2">
      <c r="D10293" s="37"/>
      <c r="H10293" s="8"/>
      <c r="J10293" s="1"/>
    </row>
    <row r="10294" spans="4:10" x14ac:dyDescent="0.2">
      <c r="D10294" s="37"/>
      <c r="H10294" s="8"/>
      <c r="J10294" s="1"/>
    </row>
    <row r="10295" spans="4:10" x14ac:dyDescent="0.2">
      <c r="D10295" s="37"/>
      <c r="H10295" s="8"/>
      <c r="J10295" s="1"/>
    </row>
    <row r="10296" spans="4:10" x14ac:dyDescent="0.2">
      <c r="D10296" s="37"/>
      <c r="H10296" s="8"/>
      <c r="J10296" s="1"/>
    </row>
    <row r="10297" spans="4:10" x14ac:dyDescent="0.2">
      <c r="D10297" s="37"/>
      <c r="H10297" s="8"/>
      <c r="J10297" s="1"/>
    </row>
    <row r="10298" spans="4:10" x14ac:dyDescent="0.2">
      <c r="D10298" s="37"/>
      <c r="H10298" s="8"/>
      <c r="J10298" s="1"/>
    </row>
    <row r="10299" spans="4:10" x14ac:dyDescent="0.2">
      <c r="D10299" s="37"/>
      <c r="H10299" s="8"/>
      <c r="J10299" s="1"/>
    </row>
    <row r="10300" spans="4:10" x14ac:dyDescent="0.2">
      <c r="D10300" s="37"/>
      <c r="H10300" s="8"/>
      <c r="J10300" s="1"/>
    </row>
    <row r="10301" spans="4:10" x14ac:dyDescent="0.2">
      <c r="D10301" s="37"/>
      <c r="H10301" s="8"/>
      <c r="J10301" s="1"/>
    </row>
    <row r="10302" spans="4:10" x14ac:dyDescent="0.2">
      <c r="D10302" s="37"/>
      <c r="H10302" s="8"/>
      <c r="J10302" s="1"/>
    </row>
    <row r="10303" spans="4:10" x14ac:dyDescent="0.2">
      <c r="D10303" s="37"/>
      <c r="H10303" s="8"/>
      <c r="J10303" s="1"/>
    </row>
    <row r="10304" spans="4:10" x14ac:dyDescent="0.2">
      <c r="D10304" s="37"/>
      <c r="H10304" s="8"/>
      <c r="J10304" s="1"/>
    </row>
    <row r="10305" spans="4:10" x14ac:dyDescent="0.2">
      <c r="D10305" s="37"/>
      <c r="H10305" s="8"/>
      <c r="J10305" s="1"/>
    </row>
    <row r="10306" spans="4:10" x14ac:dyDescent="0.2">
      <c r="D10306" s="37"/>
      <c r="H10306" s="8"/>
      <c r="J10306" s="1"/>
    </row>
    <row r="10307" spans="4:10" x14ac:dyDescent="0.2">
      <c r="D10307" s="37"/>
      <c r="H10307" s="8"/>
      <c r="J10307" s="1"/>
    </row>
    <row r="10308" spans="4:10" x14ac:dyDescent="0.2">
      <c r="D10308" s="37"/>
      <c r="H10308" s="8"/>
      <c r="J10308" s="1"/>
    </row>
    <row r="10309" spans="4:10" x14ac:dyDescent="0.2">
      <c r="D10309" s="37"/>
      <c r="H10309" s="8"/>
      <c r="J10309" s="1"/>
    </row>
    <row r="10310" spans="4:10" x14ac:dyDescent="0.2">
      <c r="D10310" s="37"/>
      <c r="H10310" s="8"/>
      <c r="J10310" s="1"/>
    </row>
    <row r="10311" spans="4:10" x14ac:dyDescent="0.2">
      <c r="D10311" s="37"/>
      <c r="H10311" s="8"/>
      <c r="J10311" s="1"/>
    </row>
    <row r="10312" spans="4:10" x14ac:dyDescent="0.2">
      <c r="D10312" s="37"/>
      <c r="H10312" s="8"/>
      <c r="J10312" s="1"/>
    </row>
    <row r="10313" spans="4:10" x14ac:dyDescent="0.2">
      <c r="D10313" s="37"/>
      <c r="H10313" s="8"/>
      <c r="J10313" s="1"/>
    </row>
    <row r="10314" spans="4:10" x14ac:dyDescent="0.2">
      <c r="D10314" s="37"/>
      <c r="H10314" s="8"/>
      <c r="J10314" s="1"/>
    </row>
    <row r="10315" spans="4:10" x14ac:dyDescent="0.2">
      <c r="D10315" s="37"/>
      <c r="H10315" s="8"/>
      <c r="J10315" s="1"/>
    </row>
    <row r="10316" spans="4:10" x14ac:dyDescent="0.2">
      <c r="D10316" s="37"/>
      <c r="H10316" s="8"/>
      <c r="J10316" s="1"/>
    </row>
    <row r="10317" spans="4:10" x14ac:dyDescent="0.2">
      <c r="D10317" s="37"/>
      <c r="H10317" s="8"/>
      <c r="J10317" s="1"/>
    </row>
    <row r="10318" spans="4:10" x14ac:dyDescent="0.2">
      <c r="D10318" s="37"/>
      <c r="H10318" s="8"/>
      <c r="J10318" s="1"/>
    </row>
    <row r="10319" spans="4:10" x14ac:dyDescent="0.2">
      <c r="D10319" s="37"/>
      <c r="H10319" s="8"/>
      <c r="J10319" s="1"/>
    </row>
    <row r="10320" spans="4:10" x14ac:dyDescent="0.2">
      <c r="D10320" s="37"/>
      <c r="H10320" s="8"/>
      <c r="J10320" s="1"/>
    </row>
    <row r="10321" spans="4:10" x14ac:dyDescent="0.2">
      <c r="D10321" s="37"/>
      <c r="H10321" s="8"/>
      <c r="J10321" s="1"/>
    </row>
    <row r="10322" spans="4:10" x14ac:dyDescent="0.2">
      <c r="D10322" s="37"/>
      <c r="H10322" s="8"/>
      <c r="J10322" s="1"/>
    </row>
    <row r="10323" spans="4:10" x14ac:dyDescent="0.2">
      <c r="D10323" s="37"/>
      <c r="H10323" s="8"/>
      <c r="J10323" s="1"/>
    </row>
    <row r="10324" spans="4:10" x14ac:dyDescent="0.2">
      <c r="D10324" s="37"/>
      <c r="H10324" s="8"/>
      <c r="J10324" s="1"/>
    </row>
    <row r="10325" spans="4:10" x14ac:dyDescent="0.2">
      <c r="D10325" s="37"/>
      <c r="H10325" s="8"/>
      <c r="J10325" s="1"/>
    </row>
    <row r="10326" spans="4:10" x14ac:dyDescent="0.2">
      <c r="D10326" s="37"/>
      <c r="H10326" s="8"/>
      <c r="J10326" s="1"/>
    </row>
    <row r="10327" spans="4:10" x14ac:dyDescent="0.2">
      <c r="D10327" s="37"/>
      <c r="H10327" s="8"/>
      <c r="J10327" s="1"/>
    </row>
    <row r="10328" spans="4:10" x14ac:dyDescent="0.2">
      <c r="D10328" s="37"/>
      <c r="H10328" s="8"/>
      <c r="J10328" s="1"/>
    </row>
    <row r="10329" spans="4:10" x14ac:dyDescent="0.2">
      <c r="D10329" s="37"/>
      <c r="H10329" s="8"/>
      <c r="J10329" s="1"/>
    </row>
    <row r="10330" spans="4:10" x14ac:dyDescent="0.2">
      <c r="D10330" s="37"/>
      <c r="H10330" s="8"/>
      <c r="J10330" s="1"/>
    </row>
    <row r="10331" spans="4:10" x14ac:dyDescent="0.2">
      <c r="D10331" s="37"/>
      <c r="H10331" s="8"/>
      <c r="J10331" s="1"/>
    </row>
    <row r="10332" spans="4:10" x14ac:dyDescent="0.2">
      <c r="D10332" s="37"/>
      <c r="H10332" s="8"/>
      <c r="J10332" s="1"/>
    </row>
    <row r="10333" spans="4:10" x14ac:dyDescent="0.2">
      <c r="D10333" s="37"/>
      <c r="H10333" s="8"/>
      <c r="J10333" s="1"/>
    </row>
    <row r="10334" spans="4:10" x14ac:dyDescent="0.2">
      <c r="D10334" s="37"/>
      <c r="H10334" s="8"/>
      <c r="J10334" s="1"/>
    </row>
    <row r="10335" spans="4:10" x14ac:dyDescent="0.2">
      <c r="D10335" s="37"/>
      <c r="H10335" s="8"/>
      <c r="J10335" s="1"/>
    </row>
    <row r="10336" spans="4:10" x14ac:dyDescent="0.2">
      <c r="D10336" s="37"/>
      <c r="H10336" s="8"/>
      <c r="J10336" s="1"/>
    </row>
    <row r="10337" spans="4:10" x14ac:dyDescent="0.2">
      <c r="D10337" s="37"/>
      <c r="H10337" s="8"/>
      <c r="J10337" s="1"/>
    </row>
    <row r="10338" spans="4:10" x14ac:dyDescent="0.2">
      <c r="D10338" s="37"/>
      <c r="H10338" s="8"/>
      <c r="J10338" s="1"/>
    </row>
    <row r="10339" spans="4:10" x14ac:dyDescent="0.2">
      <c r="D10339" s="37"/>
      <c r="H10339" s="8"/>
      <c r="J10339" s="1"/>
    </row>
    <row r="10340" spans="4:10" x14ac:dyDescent="0.2">
      <c r="D10340" s="37"/>
      <c r="H10340" s="8"/>
      <c r="J10340" s="1"/>
    </row>
    <row r="10341" spans="4:10" x14ac:dyDescent="0.2">
      <c r="D10341" s="37"/>
      <c r="H10341" s="8"/>
      <c r="J10341" s="1"/>
    </row>
    <row r="10342" spans="4:10" x14ac:dyDescent="0.2">
      <c r="D10342" s="37"/>
      <c r="H10342" s="8"/>
      <c r="J10342" s="1"/>
    </row>
    <row r="10343" spans="4:10" x14ac:dyDescent="0.2">
      <c r="D10343" s="37"/>
      <c r="H10343" s="8"/>
      <c r="J10343" s="1"/>
    </row>
    <row r="10344" spans="4:10" x14ac:dyDescent="0.2">
      <c r="D10344" s="37"/>
      <c r="H10344" s="8"/>
      <c r="J10344" s="1"/>
    </row>
    <row r="10345" spans="4:10" x14ac:dyDescent="0.2">
      <c r="D10345" s="37"/>
      <c r="H10345" s="8"/>
      <c r="J10345" s="1"/>
    </row>
    <row r="10346" spans="4:10" x14ac:dyDescent="0.2">
      <c r="D10346" s="37"/>
      <c r="H10346" s="8"/>
      <c r="J10346" s="1"/>
    </row>
    <row r="10347" spans="4:10" x14ac:dyDescent="0.2">
      <c r="D10347" s="37"/>
      <c r="H10347" s="8"/>
      <c r="J10347" s="1"/>
    </row>
    <row r="10348" spans="4:10" x14ac:dyDescent="0.2">
      <c r="D10348" s="37"/>
      <c r="H10348" s="8"/>
      <c r="J10348" s="1"/>
    </row>
    <row r="10349" spans="4:10" x14ac:dyDescent="0.2">
      <c r="D10349" s="37"/>
      <c r="H10349" s="8"/>
      <c r="J10349" s="1"/>
    </row>
    <row r="10350" spans="4:10" x14ac:dyDescent="0.2">
      <c r="D10350" s="37"/>
      <c r="H10350" s="8"/>
      <c r="J10350" s="1"/>
    </row>
    <row r="10351" spans="4:10" x14ac:dyDescent="0.2">
      <c r="D10351" s="37"/>
      <c r="H10351" s="8"/>
      <c r="J10351" s="1"/>
    </row>
    <row r="10352" spans="4:10" x14ac:dyDescent="0.2">
      <c r="D10352" s="37"/>
      <c r="H10352" s="8"/>
      <c r="J10352" s="1"/>
    </row>
    <row r="10353" spans="4:10" x14ac:dyDescent="0.2">
      <c r="D10353" s="37"/>
      <c r="H10353" s="8"/>
      <c r="J10353" s="1"/>
    </row>
    <row r="10354" spans="4:10" x14ac:dyDescent="0.2">
      <c r="D10354" s="37"/>
      <c r="H10354" s="8"/>
      <c r="J10354" s="1"/>
    </row>
    <row r="10355" spans="4:10" x14ac:dyDescent="0.2">
      <c r="D10355" s="37"/>
      <c r="H10355" s="8"/>
      <c r="J10355" s="1"/>
    </row>
    <row r="10356" spans="4:10" x14ac:dyDescent="0.2">
      <c r="D10356" s="37"/>
      <c r="H10356" s="8"/>
      <c r="J10356" s="1"/>
    </row>
    <row r="10357" spans="4:10" x14ac:dyDescent="0.2">
      <c r="D10357" s="37"/>
      <c r="H10357" s="8"/>
      <c r="J10357" s="1"/>
    </row>
    <row r="10358" spans="4:10" x14ac:dyDescent="0.2">
      <c r="D10358" s="37"/>
      <c r="H10358" s="8"/>
      <c r="J10358" s="1"/>
    </row>
    <row r="10359" spans="4:10" x14ac:dyDescent="0.2">
      <c r="D10359" s="37"/>
      <c r="H10359" s="8"/>
      <c r="J10359" s="1"/>
    </row>
    <row r="10360" spans="4:10" x14ac:dyDescent="0.2">
      <c r="D10360" s="37"/>
      <c r="H10360" s="8"/>
      <c r="J10360" s="1"/>
    </row>
    <row r="10361" spans="4:10" x14ac:dyDescent="0.2">
      <c r="D10361" s="37"/>
      <c r="H10361" s="8"/>
      <c r="J10361" s="1"/>
    </row>
    <row r="10362" spans="4:10" x14ac:dyDescent="0.2">
      <c r="D10362" s="37"/>
      <c r="H10362" s="8"/>
      <c r="J10362" s="1"/>
    </row>
    <row r="10363" spans="4:10" x14ac:dyDescent="0.2">
      <c r="D10363" s="37"/>
      <c r="H10363" s="8"/>
      <c r="J10363" s="1"/>
    </row>
    <row r="10364" spans="4:10" x14ac:dyDescent="0.2">
      <c r="D10364" s="37"/>
      <c r="H10364" s="8"/>
      <c r="J10364" s="1"/>
    </row>
    <row r="10365" spans="4:10" x14ac:dyDescent="0.2">
      <c r="D10365" s="37"/>
      <c r="H10365" s="8"/>
      <c r="J10365" s="1"/>
    </row>
    <row r="10366" spans="4:10" x14ac:dyDescent="0.2">
      <c r="D10366" s="37"/>
      <c r="H10366" s="8"/>
      <c r="J10366" s="1"/>
    </row>
    <row r="10367" spans="4:10" x14ac:dyDescent="0.2">
      <c r="D10367" s="37"/>
      <c r="H10367" s="8"/>
      <c r="J10367" s="1"/>
    </row>
    <row r="10368" spans="4:10" x14ac:dyDescent="0.2">
      <c r="D10368" s="37"/>
      <c r="H10368" s="8"/>
      <c r="J10368" s="1"/>
    </row>
    <row r="10369" spans="4:10" x14ac:dyDescent="0.2">
      <c r="D10369" s="37"/>
      <c r="H10369" s="8"/>
      <c r="J10369" s="1"/>
    </row>
    <row r="10370" spans="4:10" x14ac:dyDescent="0.2">
      <c r="D10370" s="37"/>
      <c r="H10370" s="8"/>
      <c r="J10370" s="1"/>
    </row>
    <row r="10371" spans="4:10" x14ac:dyDescent="0.2">
      <c r="D10371" s="37"/>
      <c r="H10371" s="8"/>
      <c r="J10371" s="1"/>
    </row>
    <row r="10372" spans="4:10" x14ac:dyDescent="0.2">
      <c r="D10372" s="37"/>
      <c r="H10372" s="8"/>
      <c r="J10372" s="1"/>
    </row>
    <row r="10373" spans="4:10" x14ac:dyDescent="0.2">
      <c r="D10373" s="37"/>
      <c r="H10373" s="8"/>
      <c r="J10373" s="1"/>
    </row>
    <row r="10374" spans="4:10" x14ac:dyDescent="0.2">
      <c r="D10374" s="37"/>
      <c r="H10374" s="8"/>
      <c r="J10374" s="1"/>
    </row>
    <row r="10375" spans="4:10" x14ac:dyDescent="0.2">
      <c r="D10375" s="37"/>
      <c r="H10375" s="8"/>
      <c r="J10375" s="1"/>
    </row>
    <row r="10376" spans="4:10" x14ac:dyDescent="0.2">
      <c r="D10376" s="37"/>
      <c r="H10376" s="8"/>
      <c r="J10376" s="1"/>
    </row>
    <row r="10377" spans="4:10" x14ac:dyDescent="0.2">
      <c r="D10377" s="37"/>
      <c r="H10377" s="8"/>
      <c r="J10377" s="1"/>
    </row>
    <row r="10378" spans="4:10" x14ac:dyDescent="0.2">
      <c r="D10378" s="37"/>
      <c r="H10378" s="8"/>
      <c r="J10378" s="1"/>
    </row>
    <row r="10379" spans="4:10" x14ac:dyDescent="0.2">
      <c r="D10379" s="37"/>
      <c r="H10379" s="8"/>
      <c r="J10379" s="1"/>
    </row>
    <row r="10380" spans="4:10" x14ac:dyDescent="0.2">
      <c r="D10380" s="37"/>
      <c r="H10380" s="8"/>
      <c r="J10380" s="1"/>
    </row>
    <row r="10381" spans="4:10" x14ac:dyDescent="0.2">
      <c r="D10381" s="37"/>
      <c r="H10381" s="8"/>
      <c r="J10381" s="1"/>
    </row>
    <row r="10382" spans="4:10" x14ac:dyDescent="0.2">
      <c r="D10382" s="37"/>
      <c r="H10382" s="8"/>
      <c r="J10382" s="1"/>
    </row>
    <row r="10383" spans="4:10" x14ac:dyDescent="0.2">
      <c r="D10383" s="37"/>
      <c r="H10383" s="8"/>
      <c r="J10383" s="1"/>
    </row>
    <row r="10384" spans="4:10" x14ac:dyDescent="0.2">
      <c r="D10384" s="37"/>
      <c r="H10384" s="8"/>
      <c r="J10384" s="1"/>
    </row>
    <row r="10385" spans="4:10" x14ac:dyDescent="0.2">
      <c r="D10385" s="37"/>
      <c r="H10385" s="8"/>
      <c r="J10385" s="1"/>
    </row>
    <row r="10386" spans="4:10" x14ac:dyDescent="0.2">
      <c r="D10386" s="37"/>
      <c r="H10386" s="8"/>
      <c r="J10386" s="1"/>
    </row>
    <row r="10387" spans="4:10" x14ac:dyDescent="0.2">
      <c r="D10387" s="37"/>
      <c r="H10387" s="8"/>
      <c r="J10387" s="1"/>
    </row>
    <row r="10388" spans="4:10" x14ac:dyDescent="0.2">
      <c r="D10388" s="37"/>
      <c r="H10388" s="8"/>
      <c r="J10388" s="1"/>
    </row>
    <row r="10389" spans="4:10" x14ac:dyDescent="0.2">
      <c r="D10389" s="37"/>
      <c r="H10389" s="8"/>
      <c r="J10389" s="1"/>
    </row>
    <row r="10390" spans="4:10" x14ac:dyDescent="0.2">
      <c r="D10390" s="37"/>
      <c r="H10390" s="8"/>
      <c r="J10390" s="1"/>
    </row>
    <row r="10391" spans="4:10" x14ac:dyDescent="0.2">
      <c r="D10391" s="37"/>
      <c r="H10391" s="8"/>
      <c r="J10391" s="1"/>
    </row>
    <row r="10392" spans="4:10" x14ac:dyDescent="0.2">
      <c r="D10392" s="37"/>
      <c r="H10392" s="8"/>
      <c r="J10392" s="1"/>
    </row>
    <row r="10393" spans="4:10" x14ac:dyDescent="0.2">
      <c r="D10393" s="37"/>
      <c r="H10393" s="8"/>
      <c r="J10393" s="1"/>
    </row>
    <row r="10394" spans="4:10" x14ac:dyDescent="0.2">
      <c r="D10394" s="37"/>
      <c r="H10394" s="8"/>
      <c r="J10394" s="1"/>
    </row>
    <row r="10395" spans="4:10" x14ac:dyDescent="0.2">
      <c r="D10395" s="37"/>
      <c r="H10395" s="8"/>
      <c r="J10395" s="1"/>
    </row>
    <row r="10396" spans="4:10" x14ac:dyDescent="0.2">
      <c r="D10396" s="37"/>
      <c r="H10396" s="8"/>
      <c r="J10396" s="1"/>
    </row>
    <row r="10397" spans="4:10" x14ac:dyDescent="0.2">
      <c r="D10397" s="37"/>
      <c r="H10397" s="8"/>
      <c r="J10397" s="1"/>
    </row>
    <row r="10398" spans="4:10" x14ac:dyDescent="0.2">
      <c r="D10398" s="37"/>
      <c r="H10398" s="8"/>
      <c r="J10398" s="1"/>
    </row>
    <row r="10399" spans="4:10" x14ac:dyDescent="0.2">
      <c r="D10399" s="37"/>
      <c r="H10399" s="8"/>
      <c r="J10399" s="1"/>
    </row>
    <row r="10400" spans="4:10" x14ac:dyDescent="0.2">
      <c r="D10400" s="37"/>
      <c r="H10400" s="8"/>
      <c r="J10400" s="1"/>
    </row>
    <row r="10401" spans="4:10" x14ac:dyDescent="0.2">
      <c r="D10401" s="37"/>
      <c r="H10401" s="8"/>
      <c r="J10401" s="1"/>
    </row>
    <row r="10402" spans="4:10" x14ac:dyDescent="0.2">
      <c r="D10402" s="37"/>
      <c r="H10402" s="8"/>
      <c r="J10402" s="1"/>
    </row>
    <row r="10403" spans="4:10" x14ac:dyDescent="0.2">
      <c r="D10403" s="37"/>
      <c r="H10403" s="8"/>
      <c r="J10403" s="1"/>
    </row>
    <row r="10404" spans="4:10" x14ac:dyDescent="0.2">
      <c r="D10404" s="37"/>
      <c r="H10404" s="8"/>
      <c r="J10404" s="1"/>
    </row>
    <row r="10405" spans="4:10" x14ac:dyDescent="0.2">
      <c r="D10405" s="37"/>
      <c r="H10405" s="8"/>
      <c r="J10405" s="1"/>
    </row>
    <row r="10406" spans="4:10" x14ac:dyDescent="0.2">
      <c r="D10406" s="37"/>
      <c r="H10406" s="8"/>
      <c r="J10406" s="1"/>
    </row>
    <row r="10407" spans="4:10" x14ac:dyDescent="0.2">
      <c r="D10407" s="37"/>
      <c r="H10407" s="8"/>
      <c r="J10407" s="1"/>
    </row>
    <row r="10408" spans="4:10" x14ac:dyDescent="0.2">
      <c r="D10408" s="37"/>
      <c r="H10408" s="8"/>
      <c r="J10408" s="1"/>
    </row>
    <row r="10409" spans="4:10" x14ac:dyDescent="0.2">
      <c r="D10409" s="37"/>
      <c r="H10409" s="8"/>
      <c r="J10409" s="1"/>
    </row>
    <row r="10410" spans="4:10" x14ac:dyDescent="0.2">
      <c r="D10410" s="37"/>
      <c r="H10410" s="8"/>
      <c r="J10410" s="1"/>
    </row>
    <row r="10411" spans="4:10" x14ac:dyDescent="0.2">
      <c r="D10411" s="37"/>
      <c r="H10411" s="8"/>
      <c r="J10411" s="1"/>
    </row>
    <row r="10412" spans="4:10" x14ac:dyDescent="0.2">
      <c r="D10412" s="37"/>
      <c r="H10412" s="8"/>
      <c r="J10412" s="1"/>
    </row>
    <row r="10413" spans="4:10" x14ac:dyDescent="0.2">
      <c r="D10413" s="37"/>
      <c r="H10413" s="8"/>
      <c r="J10413" s="1"/>
    </row>
    <row r="10414" spans="4:10" x14ac:dyDescent="0.2">
      <c r="D10414" s="37"/>
      <c r="H10414" s="8"/>
      <c r="J10414" s="1"/>
    </row>
    <row r="10415" spans="4:10" x14ac:dyDescent="0.2">
      <c r="D10415" s="37"/>
      <c r="H10415" s="8"/>
      <c r="J10415" s="1"/>
    </row>
    <row r="10416" spans="4:10" x14ac:dyDescent="0.2">
      <c r="D10416" s="37"/>
      <c r="H10416" s="8"/>
      <c r="J10416" s="1"/>
    </row>
    <row r="10417" spans="4:10" x14ac:dyDescent="0.2">
      <c r="D10417" s="37"/>
      <c r="H10417" s="8"/>
      <c r="J10417" s="1"/>
    </row>
    <row r="10418" spans="4:10" x14ac:dyDescent="0.2">
      <c r="D10418" s="37"/>
      <c r="H10418" s="8"/>
      <c r="J10418" s="1"/>
    </row>
    <row r="10419" spans="4:10" x14ac:dyDescent="0.2">
      <c r="D10419" s="37"/>
      <c r="H10419" s="8"/>
      <c r="J10419" s="1"/>
    </row>
    <row r="10420" spans="4:10" x14ac:dyDescent="0.2">
      <c r="D10420" s="37"/>
      <c r="H10420" s="8"/>
      <c r="J10420" s="1"/>
    </row>
    <row r="10421" spans="4:10" x14ac:dyDescent="0.2">
      <c r="D10421" s="37"/>
      <c r="H10421" s="8"/>
      <c r="J10421" s="1"/>
    </row>
    <row r="10422" spans="4:10" x14ac:dyDescent="0.2">
      <c r="D10422" s="37"/>
      <c r="H10422" s="8"/>
      <c r="J10422" s="1"/>
    </row>
    <row r="10423" spans="4:10" x14ac:dyDescent="0.2">
      <c r="D10423" s="37"/>
      <c r="H10423" s="8"/>
      <c r="J10423" s="1"/>
    </row>
    <row r="10424" spans="4:10" x14ac:dyDescent="0.2">
      <c r="D10424" s="37"/>
      <c r="H10424" s="8"/>
      <c r="J10424" s="1"/>
    </row>
    <row r="10425" spans="4:10" x14ac:dyDescent="0.2">
      <c r="D10425" s="37"/>
      <c r="H10425" s="8"/>
      <c r="J10425" s="1"/>
    </row>
    <row r="10426" spans="4:10" x14ac:dyDescent="0.2">
      <c r="D10426" s="37"/>
      <c r="H10426" s="8"/>
      <c r="J10426" s="1"/>
    </row>
    <row r="10427" spans="4:10" x14ac:dyDescent="0.2">
      <c r="D10427" s="37"/>
      <c r="H10427" s="8"/>
      <c r="J10427" s="1"/>
    </row>
    <row r="10428" spans="4:10" x14ac:dyDescent="0.2">
      <c r="D10428" s="37"/>
      <c r="H10428" s="8"/>
      <c r="J10428" s="1"/>
    </row>
    <row r="10429" spans="4:10" x14ac:dyDescent="0.2">
      <c r="D10429" s="37"/>
      <c r="H10429" s="8"/>
      <c r="J10429" s="1"/>
    </row>
    <row r="10430" spans="4:10" x14ac:dyDescent="0.2">
      <c r="D10430" s="37"/>
      <c r="H10430" s="8"/>
      <c r="J10430" s="1"/>
    </row>
    <row r="10431" spans="4:10" x14ac:dyDescent="0.2">
      <c r="D10431" s="37"/>
      <c r="H10431" s="8"/>
      <c r="J10431" s="1"/>
    </row>
    <row r="10432" spans="4:10" x14ac:dyDescent="0.2">
      <c r="D10432" s="37"/>
      <c r="H10432" s="8"/>
      <c r="J10432" s="1"/>
    </row>
    <row r="10433" spans="4:10" x14ac:dyDescent="0.2">
      <c r="D10433" s="37"/>
      <c r="H10433" s="8"/>
      <c r="J10433" s="1"/>
    </row>
    <row r="10434" spans="4:10" x14ac:dyDescent="0.2">
      <c r="D10434" s="37"/>
      <c r="H10434" s="8"/>
      <c r="J10434" s="1"/>
    </row>
    <row r="10435" spans="4:10" x14ac:dyDescent="0.2">
      <c r="D10435" s="37"/>
      <c r="H10435" s="8"/>
      <c r="J10435" s="1"/>
    </row>
    <row r="10436" spans="4:10" x14ac:dyDescent="0.2">
      <c r="D10436" s="37"/>
      <c r="H10436" s="8"/>
      <c r="J10436" s="1"/>
    </row>
    <row r="10437" spans="4:10" x14ac:dyDescent="0.2">
      <c r="D10437" s="37"/>
      <c r="H10437" s="8"/>
      <c r="J10437" s="1"/>
    </row>
    <row r="10438" spans="4:10" x14ac:dyDescent="0.2">
      <c r="D10438" s="37"/>
      <c r="H10438" s="8"/>
      <c r="J10438" s="1"/>
    </row>
    <row r="10439" spans="4:10" x14ac:dyDescent="0.2">
      <c r="D10439" s="37"/>
      <c r="H10439" s="8"/>
      <c r="J10439" s="1"/>
    </row>
    <row r="10440" spans="4:10" x14ac:dyDescent="0.2">
      <c r="D10440" s="37"/>
      <c r="H10440" s="8"/>
      <c r="J10440" s="1"/>
    </row>
    <row r="10441" spans="4:10" x14ac:dyDescent="0.2">
      <c r="D10441" s="37"/>
      <c r="H10441" s="8"/>
      <c r="J10441" s="1"/>
    </row>
    <row r="10442" spans="4:10" x14ac:dyDescent="0.2">
      <c r="D10442" s="37"/>
      <c r="H10442" s="8"/>
      <c r="J10442" s="1"/>
    </row>
    <row r="10443" spans="4:10" x14ac:dyDescent="0.2">
      <c r="D10443" s="37"/>
      <c r="H10443" s="8"/>
      <c r="J10443" s="1"/>
    </row>
    <row r="10444" spans="4:10" x14ac:dyDescent="0.2">
      <c r="D10444" s="37"/>
      <c r="H10444" s="8"/>
      <c r="J10444" s="1"/>
    </row>
    <row r="10445" spans="4:10" x14ac:dyDescent="0.2">
      <c r="D10445" s="37"/>
      <c r="H10445" s="8"/>
      <c r="J10445" s="1"/>
    </row>
    <row r="10446" spans="4:10" x14ac:dyDescent="0.2">
      <c r="D10446" s="37"/>
      <c r="H10446" s="8"/>
      <c r="J10446" s="1"/>
    </row>
    <row r="10447" spans="4:10" x14ac:dyDescent="0.2">
      <c r="D10447" s="37"/>
      <c r="H10447" s="8"/>
      <c r="J10447" s="1"/>
    </row>
    <row r="10448" spans="4:10" x14ac:dyDescent="0.2">
      <c r="D10448" s="37"/>
      <c r="H10448" s="8"/>
      <c r="J10448" s="1"/>
    </row>
    <row r="10449" spans="4:10" x14ac:dyDescent="0.2">
      <c r="D10449" s="37"/>
      <c r="H10449" s="8"/>
      <c r="J10449" s="1"/>
    </row>
    <row r="10450" spans="4:10" x14ac:dyDescent="0.2">
      <c r="D10450" s="37"/>
      <c r="H10450" s="8"/>
      <c r="J10450" s="1"/>
    </row>
    <row r="10451" spans="4:10" x14ac:dyDescent="0.2">
      <c r="D10451" s="37"/>
      <c r="H10451" s="8"/>
      <c r="J10451" s="1"/>
    </row>
    <row r="10452" spans="4:10" x14ac:dyDescent="0.2">
      <c r="D10452" s="37"/>
      <c r="H10452" s="8"/>
      <c r="J10452" s="1"/>
    </row>
    <row r="10453" spans="4:10" x14ac:dyDescent="0.2">
      <c r="D10453" s="37"/>
      <c r="H10453" s="8"/>
      <c r="J10453" s="1"/>
    </row>
    <row r="10454" spans="4:10" x14ac:dyDescent="0.2">
      <c r="D10454" s="37"/>
      <c r="H10454" s="8"/>
      <c r="J10454" s="1"/>
    </row>
    <row r="10455" spans="4:10" x14ac:dyDescent="0.2">
      <c r="D10455" s="37"/>
      <c r="H10455" s="8"/>
      <c r="J10455" s="1"/>
    </row>
    <row r="10456" spans="4:10" x14ac:dyDescent="0.2">
      <c r="D10456" s="37"/>
      <c r="H10456" s="8"/>
      <c r="J10456" s="1"/>
    </row>
    <row r="10457" spans="4:10" x14ac:dyDescent="0.2">
      <c r="D10457" s="37"/>
      <c r="H10457" s="8"/>
      <c r="J10457" s="1"/>
    </row>
    <row r="10458" spans="4:10" x14ac:dyDescent="0.2">
      <c r="D10458" s="37"/>
      <c r="H10458" s="8"/>
      <c r="J10458" s="1"/>
    </row>
    <row r="10459" spans="4:10" x14ac:dyDescent="0.2">
      <c r="D10459" s="37"/>
      <c r="H10459" s="8"/>
      <c r="J10459" s="1"/>
    </row>
    <row r="10460" spans="4:10" x14ac:dyDescent="0.2">
      <c r="D10460" s="37"/>
      <c r="H10460" s="8"/>
      <c r="J10460" s="1"/>
    </row>
    <row r="10461" spans="4:10" x14ac:dyDescent="0.2">
      <c r="D10461" s="37"/>
      <c r="H10461" s="8"/>
      <c r="J10461" s="1"/>
    </row>
    <row r="10462" spans="4:10" x14ac:dyDescent="0.2">
      <c r="D10462" s="37"/>
      <c r="H10462" s="8"/>
      <c r="J10462" s="1"/>
    </row>
    <row r="10463" spans="4:10" x14ac:dyDescent="0.2">
      <c r="D10463" s="37"/>
      <c r="H10463" s="8"/>
      <c r="J10463" s="1"/>
    </row>
    <row r="10464" spans="4:10" x14ac:dyDescent="0.2">
      <c r="D10464" s="37"/>
      <c r="H10464" s="8"/>
      <c r="J10464" s="1"/>
    </row>
    <row r="10465" spans="4:10" x14ac:dyDescent="0.2">
      <c r="D10465" s="37"/>
      <c r="H10465" s="8"/>
      <c r="J10465" s="1"/>
    </row>
    <row r="10466" spans="4:10" x14ac:dyDescent="0.2">
      <c r="D10466" s="37"/>
      <c r="H10466" s="8"/>
      <c r="J10466" s="1"/>
    </row>
    <row r="10467" spans="4:10" x14ac:dyDescent="0.2">
      <c r="D10467" s="37"/>
      <c r="H10467" s="8"/>
      <c r="J10467" s="1"/>
    </row>
    <row r="10468" spans="4:10" x14ac:dyDescent="0.2">
      <c r="D10468" s="37"/>
      <c r="H10468" s="8"/>
      <c r="J10468" s="1"/>
    </row>
    <row r="10469" spans="4:10" x14ac:dyDescent="0.2">
      <c r="D10469" s="37"/>
      <c r="H10469" s="8"/>
      <c r="J10469" s="1"/>
    </row>
    <row r="10470" spans="4:10" x14ac:dyDescent="0.2">
      <c r="D10470" s="37"/>
      <c r="H10470" s="8"/>
      <c r="J10470" s="1"/>
    </row>
    <row r="10471" spans="4:10" x14ac:dyDescent="0.2">
      <c r="D10471" s="37"/>
      <c r="H10471" s="8"/>
      <c r="J10471" s="1"/>
    </row>
    <row r="10472" spans="4:10" x14ac:dyDescent="0.2">
      <c r="D10472" s="37"/>
      <c r="H10472" s="8"/>
      <c r="J10472" s="1"/>
    </row>
    <row r="10473" spans="4:10" x14ac:dyDescent="0.2">
      <c r="D10473" s="37"/>
      <c r="H10473" s="8"/>
      <c r="J10473" s="1"/>
    </row>
    <row r="10474" spans="4:10" x14ac:dyDescent="0.2">
      <c r="D10474" s="37"/>
      <c r="H10474" s="8"/>
      <c r="J10474" s="1"/>
    </row>
    <row r="10475" spans="4:10" x14ac:dyDescent="0.2">
      <c r="D10475" s="37"/>
      <c r="H10475" s="8"/>
      <c r="J10475" s="1"/>
    </row>
    <row r="10476" spans="4:10" x14ac:dyDescent="0.2">
      <c r="D10476" s="37"/>
      <c r="H10476" s="8"/>
      <c r="J10476" s="1"/>
    </row>
    <row r="10477" spans="4:10" x14ac:dyDescent="0.2">
      <c r="D10477" s="37"/>
      <c r="H10477" s="8"/>
      <c r="J10477" s="1"/>
    </row>
    <row r="10478" spans="4:10" x14ac:dyDescent="0.2">
      <c r="D10478" s="37"/>
      <c r="H10478" s="8"/>
      <c r="J10478" s="1"/>
    </row>
    <row r="10479" spans="4:10" x14ac:dyDescent="0.2">
      <c r="D10479" s="37"/>
      <c r="H10479" s="8"/>
      <c r="J10479" s="1"/>
    </row>
    <row r="10480" spans="4:10" x14ac:dyDescent="0.2">
      <c r="D10480" s="37"/>
      <c r="H10480" s="8"/>
      <c r="J10480" s="1"/>
    </row>
    <row r="10481" spans="4:10" x14ac:dyDescent="0.2">
      <c r="D10481" s="37"/>
      <c r="H10481" s="8"/>
      <c r="J10481" s="1"/>
    </row>
    <row r="10482" spans="4:10" x14ac:dyDescent="0.2">
      <c r="D10482" s="37"/>
      <c r="H10482" s="8"/>
      <c r="J10482" s="1"/>
    </row>
    <row r="10483" spans="4:10" x14ac:dyDescent="0.2">
      <c r="D10483" s="37"/>
      <c r="H10483" s="8"/>
      <c r="J10483" s="1"/>
    </row>
    <row r="10484" spans="4:10" x14ac:dyDescent="0.2">
      <c r="D10484" s="37"/>
      <c r="H10484" s="8"/>
      <c r="J10484" s="1"/>
    </row>
    <row r="10485" spans="4:10" x14ac:dyDescent="0.2">
      <c r="D10485" s="37"/>
      <c r="H10485" s="8"/>
      <c r="J10485" s="1"/>
    </row>
    <row r="10486" spans="4:10" x14ac:dyDescent="0.2">
      <c r="D10486" s="37"/>
      <c r="H10486" s="8"/>
      <c r="J10486" s="1"/>
    </row>
    <row r="10487" spans="4:10" x14ac:dyDescent="0.2">
      <c r="D10487" s="37"/>
      <c r="H10487" s="8"/>
      <c r="J10487" s="1"/>
    </row>
    <row r="10488" spans="4:10" x14ac:dyDescent="0.2">
      <c r="D10488" s="37"/>
      <c r="H10488" s="8"/>
      <c r="J10488" s="1"/>
    </row>
    <row r="10489" spans="4:10" x14ac:dyDescent="0.2">
      <c r="D10489" s="37"/>
      <c r="H10489" s="8"/>
      <c r="J10489" s="1"/>
    </row>
    <row r="10490" spans="4:10" x14ac:dyDescent="0.2">
      <c r="D10490" s="37"/>
      <c r="H10490" s="8"/>
      <c r="J10490" s="1"/>
    </row>
    <row r="10491" spans="4:10" x14ac:dyDescent="0.2">
      <c r="D10491" s="37"/>
      <c r="H10491" s="8"/>
      <c r="J10491" s="1"/>
    </row>
    <row r="10492" spans="4:10" x14ac:dyDescent="0.2">
      <c r="D10492" s="37"/>
      <c r="H10492" s="8"/>
      <c r="J10492" s="1"/>
    </row>
    <row r="10493" spans="4:10" x14ac:dyDescent="0.2">
      <c r="D10493" s="37"/>
      <c r="H10493" s="8"/>
      <c r="J10493" s="1"/>
    </row>
    <row r="10494" spans="4:10" x14ac:dyDescent="0.2">
      <c r="D10494" s="37"/>
      <c r="H10494" s="8"/>
      <c r="J10494" s="1"/>
    </row>
    <row r="10495" spans="4:10" x14ac:dyDescent="0.2">
      <c r="D10495" s="37"/>
      <c r="H10495" s="8"/>
      <c r="J10495" s="1"/>
    </row>
    <row r="10496" spans="4:10" x14ac:dyDescent="0.2">
      <c r="D10496" s="37"/>
      <c r="H10496" s="8"/>
      <c r="J10496" s="1"/>
    </row>
    <row r="10497" spans="4:10" x14ac:dyDescent="0.2">
      <c r="D10497" s="37"/>
      <c r="H10497" s="8"/>
      <c r="J10497" s="1"/>
    </row>
    <row r="10498" spans="4:10" x14ac:dyDescent="0.2">
      <c r="D10498" s="37"/>
      <c r="H10498" s="8"/>
      <c r="J10498" s="1"/>
    </row>
    <row r="10499" spans="4:10" x14ac:dyDescent="0.2">
      <c r="D10499" s="37"/>
      <c r="H10499" s="8"/>
      <c r="J10499" s="1"/>
    </row>
    <row r="10500" spans="4:10" x14ac:dyDescent="0.2">
      <c r="D10500" s="37"/>
      <c r="H10500" s="8"/>
      <c r="J10500" s="1"/>
    </row>
    <row r="10501" spans="4:10" x14ac:dyDescent="0.2">
      <c r="D10501" s="37"/>
      <c r="H10501" s="8"/>
      <c r="J10501" s="1"/>
    </row>
    <row r="10502" spans="4:10" x14ac:dyDescent="0.2">
      <c r="D10502" s="37"/>
      <c r="H10502" s="8"/>
      <c r="J10502" s="1"/>
    </row>
    <row r="10503" spans="4:10" x14ac:dyDescent="0.2">
      <c r="D10503" s="37"/>
      <c r="H10503" s="8"/>
      <c r="J10503" s="1"/>
    </row>
    <row r="10504" spans="4:10" x14ac:dyDescent="0.2">
      <c r="D10504" s="37"/>
      <c r="H10504" s="8"/>
      <c r="J10504" s="1"/>
    </row>
    <row r="10505" spans="4:10" x14ac:dyDescent="0.2">
      <c r="D10505" s="37"/>
      <c r="H10505" s="8"/>
      <c r="J10505" s="1"/>
    </row>
    <row r="10506" spans="4:10" x14ac:dyDescent="0.2">
      <c r="D10506" s="37"/>
      <c r="H10506" s="8"/>
      <c r="J10506" s="1"/>
    </row>
    <row r="10507" spans="4:10" x14ac:dyDescent="0.2">
      <c r="D10507" s="37"/>
      <c r="H10507" s="8"/>
      <c r="J10507" s="1"/>
    </row>
    <row r="10508" spans="4:10" x14ac:dyDescent="0.2">
      <c r="D10508" s="37"/>
      <c r="H10508" s="8"/>
      <c r="J10508" s="1"/>
    </row>
    <row r="10509" spans="4:10" x14ac:dyDescent="0.2">
      <c r="D10509" s="37"/>
      <c r="H10509" s="8"/>
      <c r="J10509" s="1"/>
    </row>
    <row r="10510" spans="4:10" x14ac:dyDescent="0.2">
      <c r="D10510" s="37"/>
      <c r="H10510" s="8"/>
      <c r="J10510" s="1"/>
    </row>
    <row r="10511" spans="4:10" x14ac:dyDescent="0.2">
      <c r="D10511" s="37"/>
      <c r="H10511" s="8"/>
      <c r="J10511" s="1"/>
    </row>
    <row r="10512" spans="4:10" x14ac:dyDescent="0.2">
      <c r="D10512" s="37"/>
      <c r="H10512" s="8"/>
      <c r="J10512" s="1"/>
    </row>
    <row r="10513" spans="4:10" x14ac:dyDescent="0.2">
      <c r="D10513" s="37"/>
      <c r="H10513" s="8"/>
      <c r="J10513" s="1"/>
    </row>
    <row r="10514" spans="4:10" x14ac:dyDescent="0.2">
      <c r="D10514" s="37"/>
      <c r="H10514" s="8"/>
      <c r="J10514" s="1"/>
    </row>
    <row r="10515" spans="4:10" x14ac:dyDescent="0.2">
      <c r="D10515" s="37"/>
      <c r="H10515" s="8"/>
      <c r="J10515" s="1"/>
    </row>
    <row r="10516" spans="4:10" x14ac:dyDescent="0.2">
      <c r="D10516" s="37"/>
      <c r="H10516" s="8"/>
      <c r="J10516" s="1"/>
    </row>
    <row r="10517" spans="4:10" x14ac:dyDescent="0.2">
      <c r="D10517" s="37"/>
      <c r="H10517" s="8"/>
      <c r="J10517" s="1"/>
    </row>
    <row r="10518" spans="4:10" x14ac:dyDescent="0.2">
      <c r="D10518" s="37"/>
      <c r="H10518" s="8"/>
      <c r="J10518" s="1"/>
    </row>
    <row r="10519" spans="4:10" x14ac:dyDescent="0.2">
      <c r="D10519" s="37"/>
      <c r="H10519" s="8"/>
      <c r="J10519" s="1"/>
    </row>
    <row r="10520" spans="4:10" x14ac:dyDescent="0.2">
      <c r="D10520" s="37"/>
      <c r="H10520" s="8"/>
      <c r="J10520" s="1"/>
    </row>
    <row r="10521" spans="4:10" x14ac:dyDescent="0.2">
      <c r="D10521" s="37"/>
      <c r="H10521" s="8"/>
      <c r="J10521" s="1"/>
    </row>
    <row r="10522" spans="4:10" x14ac:dyDescent="0.2">
      <c r="D10522" s="37"/>
      <c r="H10522" s="8"/>
      <c r="J10522" s="1"/>
    </row>
    <row r="10523" spans="4:10" x14ac:dyDescent="0.2">
      <c r="D10523" s="37"/>
      <c r="H10523" s="8"/>
      <c r="J10523" s="1"/>
    </row>
    <row r="10524" spans="4:10" x14ac:dyDescent="0.2">
      <c r="D10524" s="37"/>
      <c r="H10524" s="8"/>
      <c r="J10524" s="1"/>
    </row>
    <row r="10525" spans="4:10" x14ac:dyDescent="0.2">
      <c r="D10525" s="37"/>
      <c r="H10525" s="8"/>
      <c r="J10525" s="1"/>
    </row>
    <row r="10526" spans="4:10" x14ac:dyDescent="0.2">
      <c r="D10526" s="37"/>
      <c r="H10526" s="8"/>
      <c r="J10526" s="1"/>
    </row>
    <row r="10527" spans="4:10" x14ac:dyDescent="0.2">
      <c r="D10527" s="37"/>
      <c r="H10527" s="8"/>
      <c r="J10527" s="1"/>
    </row>
    <row r="10528" spans="4:10" x14ac:dyDescent="0.2">
      <c r="D10528" s="37"/>
      <c r="H10528" s="8"/>
      <c r="J10528" s="1"/>
    </row>
    <row r="10529" spans="4:10" x14ac:dyDescent="0.2">
      <c r="D10529" s="37"/>
      <c r="H10529" s="8"/>
      <c r="J10529" s="1"/>
    </row>
    <row r="10530" spans="4:10" x14ac:dyDescent="0.2">
      <c r="D10530" s="37"/>
      <c r="H10530" s="8"/>
      <c r="J10530" s="1"/>
    </row>
    <row r="10531" spans="4:10" x14ac:dyDescent="0.2">
      <c r="D10531" s="37"/>
      <c r="H10531" s="8"/>
      <c r="J10531" s="1"/>
    </row>
    <row r="10532" spans="4:10" x14ac:dyDescent="0.2">
      <c r="D10532" s="37"/>
      <c r="H10532" s="8"/>
      <c r="J10532" s="1"/>
    </row>
    <row r="10533" spans="4:10" x14ac:dyDescent="0.2">
      <c r="D10533" s="37"/>
      <c r="H10533" s="8"/>
      <c r="J10533" s="1"/>
    </row>
    <row r="10534" spans="4:10" x14ac:dyDescent="0.2">
      <c r="D10534" s="37"/>
      <c r="H10534" s="8"/>
      <c r="J10534" s="1"/>
    </row>
    <row r="10535" spans="4:10" x14ac:dyDescent="0.2">
      <c r="D10535" s="37"/>
      <c r="H10535" s="8"/>
      <c r="J10535" s="1"/>
    </row>
    <row r="10536" spans="4:10" x14ac:dyDescent="0.2">
      <c r="D10536" s="37"/>
      <c r="H10536" s="8"/>
      <c r="J10536" s="1"/>
    </row>
    <row r="10537" spans="4:10" x14ac:dyDescent="0.2">
      <c r="D10537" s="37"/>
      <c r="H10537" s="8"/>
      <c r="J10537" s="1"/>
    </row>
    <row r="10538" spans="4:10" x14ac:dyDescent="0.2">
      <c r="D10538" s="37"/>
      <c r="H10538" s="8"/>
      <c r="J10538" s="1"/>
    </row>
    <row r="10539" spans="4:10" x14ac:dyDescent="0.2">
      <c r="D10539" s="37"/>
      <c r="H10539" s="8"/>
      <c r="J10539" s="1"/>
    </row>
    <row r="10540" spans="4:10" x14ac:dyDescent="0.2">
      <c r="D10540" s="37"/>
      <c r="H10540" s="8"/>
      <c r="J10540" s="1"/>
    </row>
    <row r="10541" spans="4:10" x14ac:dyDescent="0.2">
      <c r="D10541" s="37"/>
      <c r="H10541" s="8"/>
      <c r="J10541" s="1"/>
    </row>
    <row r="10542" spans="4:10" x14ac:dyDescent="0.2">
      <c r="D10542" s="37"/>
      <c r="H10542" s="8"/>
      <c r="J10542" s="1"/>
    </row>
    <row r="10543" spans="4:10" x14ac:dyDescent="0.2">
      <c r="D10543" s="37"/>
      <c r="H10543" s="8"/>
      <c r="J10543" s="1"/>
    </row>
    <row r="10544" spans="4:10" x14ac:dyDescent="0.2">
      <c r="D10544" s="37"/>
      <c r="H10544" s="8"/>
      <c r="J10544" s="1"/>
    </row>
    <row r="10545" spans="4:10" x14ac:dyDescent="0.2">
      <c r="D10545" s="37"/>
      <c r="H10545" s="8"/>
      <c r="J10545" s="1"/>
    </row>
    <row r="10546" spans="4:10" x14ac:dyDescent="0.2">
      <c r="D10546" s="37"/>
      <c r="H10546" s="8"/>
      <c r="J10546" s="1"/>
    </row>
    <row r="10547" spans="4:10" x14ac:dyDescent="0.2">
      <c r="D10547" s="37"/>
      <c r="H10547" s="8"/>
      <c r="J10547" s="1"/>
    </row>
    <row r="10548" spans="4:10" x14ac:dyDescent="0.2">
      <c r="D10548" s="37"/>
      <c r="H10548" s="8"/>
      <c r="J10548" s="1"/>
    </row>
    <row r="10549" spans="4:10" x14ac:dyDescent="0.2">
      <c r="D10549" s="37"/>
      <c r="H10549" s="8"/>
      <c r="J10549" s="1"/>
    </row>
    <row r="10550" spans="4:10" x14ac:dyDescent="0.2">
      <c r="D10550" s="37"/>
      <c r="H10550" s="8"/>
      <c r="J10550" s="1"/>
    </row>
    <row r="10551" spans="4:10" x14ac:dyDescent="0.2">
      <c r="D10551" s="37"/>
      <c r="H10551" s="8"/>
      <c r="J10551" s="1"/>
    </row>
    <row r="10552" spans="4:10" x14ac:dyDescent="0.2">
      <c r="D10552" s="37"/>
      <c r="H10552" s="8"/>
      <c r="J10552" s="1"/>
    </row>
    <row r="10553" spans="4:10" x14ac:dyDescent="0.2">
      <c r="D10553" s="37"/>
      <c r="H10553" s="8"/>
      <c r="J10553" s="1"/>
    </row>
    <row r="10554" spans="4:10" x14ac:dyDescent="0.2">
      <c r="D10554" s="37"/>
      <c r="H10554" s="8"/>
      <c r="J10554" s="1"/>
    </row>
    <row r="10555" spans="4:10" x14ac:dyDescent="0.2">
      <c r="D10555" s="37"/>
      <c r="H10555" s="8"/>
      <c r="J10555" s="1"/>
    </row>
    <row r="10556" spans="4:10" x14ac:dyDescent="0.2">
      <c r="D10556" s="37"/>
      <c r="H10556" s="8"/>
      <c r="J10556" s="1"/>
    </row>
    <row r="10557" spans="4:10" x14ac:dyDescent="0.2">
      <c r="D10557" s="37"/>
      <c r="H10557" s="8"/>
      <c r="J10557" s="1"/>
    </row>
    <row r="10558" spans="4:10" x14ac:dyDescent="0.2">
      <c r="D10558" s="37"/>
      <c r="H10558" s="8"/>
      <c r="J10558" s="1"/>
    </row>
    <row r="10559" spans="4:10" x14ac:dyDescent="0.2">
      <c r="D10559" s="37"/>
      <c r="H10559" s="8"/>
      <c r="J10559" s="1"/>
    </row>
    <row r="10560" spans="4:10" x14ac:dyDescent="0.2">
      <c r="D10560" s="37"/>
      <c r="H10560" s="8"/>
      <c r="J10560" s="1"/>
    </row>
    <row r="10561" spans="4:10" x14ac:dyDescent="0.2">
      <c r="D10561" s="37"/>
      <c r="H10561" s="8"/>
      <c r="J10561" s="1"/>
    </row>
    <row r="10562" spans="4:10" x14ac:dyDescent="0.2">
      <c r="D10562" s="37"/>
      <c r="H10562" s="8"/>
      <c r="J10562" s="1"/>
    </row>
    <row r="10563" spans="4:10" x14ac:dyDescent="0.2">
      <c r="D10563" s="37"/>
      <c r="H10563" s="8"/>
      <c r="J10563" s="1"/>
    </row>
    <row r="10564" spans="4:10" x14ac:dyDescent="0.2">
      <c r="D10564" s="37"/>
      <c r="H10564" s="8"/>
      <c r="J10564" s="1"/>
    </row>
    <row r="10565" spans="4:10" x14ac:dyDescent="0.2">
      <c r="D10565" s="37"/>
      <c r="H10565" s="8"/>
      <c r="J10565" s="1"/>
    </row>
    <row r="10566" spans="4:10" x14ac:dyDescent="0.2">
      <c r="D10566" s="37"/>
      <c r="H10566" s="8"/>
      <c r="J10566" s="1"/>
    </row>
    <row r="10567" spans="4:10" x14ac:dyDescent="0.2">
      <c r="D10567" s="37"/>
      <c r="H10567" s="8"/>
      <c r="J10567" s="1"/>
    </row>
    <row r="10568" spans="4:10" x14ac:dyDescent="0.2">
      <c r="D10568" s="37"/>
      <c r="H10568" s="8"/>
      <c r="J10568" s="1"/>
    </row>
    <row r="10569" spans="4:10" x14ac:dyDescent="0.2">
      <c r="D10569" s="37"/>
      <c r="H10569" s="8"/>
      <c r="J10569" s="1"/>
    </row>
    <row r="10570" spans="4:10" x14ac:dyDescent="0.2">
      <c r="D10570" s="37"/>
      <c r="H10570" s="8"/>
      <c r="J10570" s="1"/>
    </row>
    <row r="10571" spans="4:10" x14ac:dyDescent="0.2">
      <c r="D10571" s="37"/>
      <c r="H10571" s="8"/>
      <c r="J10571" s="1"/>
    </row>
    <row r="10572" spans="4:10" x14ac:dyDescent="0.2">
      <c r="D10572" s="37"/>
      <c r="H10572" s="8"/>
      <c r="J10572" s="1"/>
    </row>
    <row r="10573" spans="4:10" x14ac:dyDescent="0.2">
      <c r="D10573" s="37"/>
      <c r="H10573" s="8"/>
      <c r="J10573" s="1"/>
    </row>
    <row r="10574" spans="4:10" x14ac:dyDescent="0.2">
      <c r="D10574" s="37"/>
      <c r="H10574" s="8"/>
      <c r="J10574" s="1"/>
    </row>
    <row r="10575" spans="4:10" x14ac:dyDescent="0.2">
      <c r="D10575" s="37"/>
      <c r="H10575" s="8"/>
      <c r="J10575" s="1"/>
    </row>
    <row r="10576" spans="4:10" x14ac:dyDescent="0.2">
      <c r="D10576" s="37"/>
      <c r="H10576" s="8"/>
      <c r="J10576" s="1"/>
    </row>
    <row r="10577" spans="4:10" x14ac:dyDescent="0.2">
      <c r="D10577" s="37"/>
      <c r="H10577" s="8"/>
      <c r="J10577" s="1"/>
    </row>
    <row r="10578" spans="4:10" x14ac:dyDescent="0.2">
      <c r="D10578" s="37"/>
      <c r="H10578" s="8"/>
      <c r="J10578" s="1"/>
    </row>
    <row r="10579" spans="4:10" x14ac:dyDescent="0.2">
      <c r="D10579" s="37"/>
      <c r="H10579" s="8"/>
      <c r="J10579" s="1"/>
    </row>
    <row r="10580" spans="4:10" x14ac:dyDescent="0.2">
      <c r="D10580" s="37"/>
      <c r="H10580" s="8"/>
      <c r="J10580" s="1"/>
    </row>
    <row r="10581" spans="4:10" x14ac:dyDescent="0.2">
      <c r="D10581" s="37"/>
      <c r="H10581" s="8"/>
      <c r="J10581" s="1"/>
    </row>
    <row r="10582" spans="4:10" x14ac:dyDescent="0.2">
      <c r="D10582" s="37"/>
      <c r="H10582" s="8"/>
      <c r="J10582" s="1"/>
    </row>
    <row r="10583" spans="4:10" x14ac:dyDescent="0.2">
      <c r="D10583" s="37"/>
      <c r="H10583" s="8"/>
      <c r="J10583" s="1"/>
    </row>
    <row r="10584" spans="4:10" x14ac:dyDescent="0.2">
      <c r="D10584" s="37"/>
      <c r="H10584" s="8"/>
      <c r="J10584" s="1"/>
    </row>
    <row r="10585" spans="4:10" x14ac:dyDescent="0.2">
      <c r="D10585" s="37"/>
      <c r="H10585" s="8"/>
      <c r="J10585" s="1"/>
    </row>
    <row r="10586" spans="4:10" x14ac:dyDescent="0.2">
      <c r="D10586" s="37"/>
      <c r="H10586" s="8"/>
      <c r="J10586" s="1"/>
    </row>
    <row r="10587" spans="4:10" x14ac:dyDescent="0.2">
      <c r="D10587" s="37"/>
      <c r="H10587" s="8"/>
      <c r="J10587" s="1"/>
    </row>
    <row r="10588" spans="4:10" x14ac:dyDescent="0.2">
      <c r="D10588" s="37"/>
      <c r="H10588" s="8"/>
      <c r="J10588" s="1"/>
    </row>
    <row r="10589" spans="4:10" x14ac:dyDescent="0.2">
      <c r="D10589" s="37"/>
      <c r="H10589" s="8"/>
      <c r="J10589" s="1"/>
    </row>
    <row r="10590" spans="4:10" x14ac:dyDescent="0.2">
      <c r="D10590" s="37"/>
      <c r="H10590" s="8"/>
      <c r="J10590" s="1"/>
    </row>
    <row r="10591" spans="4:10" x14ac:dyDescent="0.2">
      <c r="D10591" s="37"/>
      <c r="H10591" s="8"/>
      <c r="J10591" s="1"/>
    </row>
    <row r="10592" spans="4:10" x14ac:dyDescent="0.2">
      <c r="D10592" s="37"/>
      <c r="H10592" s="8"/>
      <c r="J10592" s="1"/>
    </row>
    <row r="10593" spans="4:10" x14ac:dyDescent="0.2">
      <c r="D10593" s="37"/>
      <c r="H10593" s="8"/>
      <c r="J10593" s="1"/>
    </row>
    <row r="10594" spans="4:10" x14ac:dyDescent="0.2">
      <c r="D10594" s="37"/>
      <c r="H10594" s="8"/>
      <c r="J10594" s="1"/>
    </row>
    <row r="10595" spans="4:10" x14ac:dyDescent="0.2">
      <c r="D10595" s="37"/>
      <c r="H10595" s="8"/>
      <c r="J10595" s="1"/>
    </row>
    <row r="10596" spans="4:10" x14ac:dyDescent="0.2">
      <c r="D10596" s="37"/>
      <c r="H10596" s="8"/>
      <c r="J10596" s="1"/>
    </row>
    <row r="10597" spans="4:10" x14ac:dyDescent="0.2">
      <c r="D10597" s="37"/>
      <c r="H10597" s="8"/>
      <c r="J10597" s="1"/>
    </row>
    <row r="10598" spans="4:10" x14ac:dyDescent="0.2">
      <c r="D10598" s="37"/>
      <c r="H10598" s="8"/>
      <c r="J10598" s="1"/>
    </row>
    <row r="10599" spans="4:10" x14ac:dyDescent="0.2">
      <c r="D10599" s="37"/>
      <c r="H10599" s="8"/>
      <c r="J10599" s="1"/>
    </row>
    <row r="10600" spans="4:10" x14ac:dyDescent="0.2">
      <c r="D10600" s="37"/>
      <c r="H10600" s="8"/>
      <c r="J10600" s="1"/>
    </row>
    <row r="10601" spans="4:10" x14ac:dyDescent="0.2">
      <c r="D10601" s="37"/>
      <c r="H10601" s="8"/>
      <c r="J10601" s="1"/>
    </row>
    <row r="10602" spans="4:10" x14ac:dyDescent="0.2">
      <c r="D10602" s="37"/>
      <c r="H10602" s="8"/>
      <c r="J10602" s="1"/>
    </row>
    <row r="10603" spans="4:10" x14ac:dyDescent="0.2">
      <c r="D10603" s="37"/>
      <c r="H10603" s="8"/>
      <c r="J10603" s="1"/>
    </row>
    <row r="10604" spans="4:10" x14ac:dyDescent="0.2">
      <c r="D10604" s="37"/>
      <c r="H10604" s="8"/>
      <c r="J10604" s="1"/>
    </row>
    <row r="10605" spans="4:10" x14ac:dyDescent="0.2">
      <c r="D10605" s="37"/>
      <c r="H10605" s="8"/>
      <c r="J10605" s="1"/>
    </row>
    <row r="10606" spans="4:10" x14ac:dyDescent="0.2">
      <c r="D10606" s="37"/>
      <c r="H10606" s="8"/>
      <c r="J10606" s="1"/>
    </row>
    <row r="10607" spans="4:10" x14ac:dyDescent="0.2">
      <c r="D10607" s="37"/>
      <c r="H10607" s="8"/>
      <c r="J10607" s="1"/>
    </row>
    <row r="10608" spans="4:10" x14ac:dyDescent="0.2">
      <c r="D10608" s="37"/>
      <c r="H10608" s="8"/>
      <c r="J10608" s="1"/>
    </row>
    <row r="10609" spans="4:10" x14ac:dyDescent="0.2">
      <c r="D10609" s="37"/>
      <c r="H10609" s="8"/>
      <c r="J10609" s="1"/>
    </row>
    <row r="10610" spans="4:10" x14ac:dyDescent="0.2">
      <c r="D10610" s="37"/>
      <c r="H10610" s="8"/>
      <c r="J10610" s="1"/>
    </row>
    <row r="10611" spans="4:10" x14ac:dyDescent="0.2">
      <c r="D10611" s="37"/>
      <c r="H10611" s="8"/>
      <c r="J10611" s="1"/>
    </row>
    <row r="10612" spans="4:10" x14ac:dyDescent="0.2">
      <c r="D10612" s="37"/>
      <c r="H10612" s="8"/>
      <c r="J10612" s="1"/>
    </row>
    <row r="10613" spans="4:10" x14ac:dyDescent="0.2">
      <c r="D10613" s="37"/>
      <c r="H10613" s="8"/>
      <c r="J10613" s="1"/>
    </row>
    <row r="10614" spans="4:10" x14ac:dyDescent="0.2">
      <c r="D10614" s="37"/>
      <c r="H10614" s="8"/>
      <c r="J10614" s="1"/>
    </row>
    <row r="10615" spans="4:10" x14ac:dyDescent="0.2">
      <c r="D10615" s="37"/>
      <c r="H10615" s="8"/>
      <c r="J10615" s="1"/>
    </row>
    <row r="10616" spans="4:10" x14ac:dyDescent="0.2">
      <c r="D10616" s="37"/>
      <c r="H10616" s="8"/>
      <c r="J10616" s="1"/>
    </row>
    <row r="10617" spans="4:10" x14ac:dyDescent="0.2">
      <c r="D10617" s="37"/>
      <c r="H10617" s="8"/>
      <c r="J10617" s="1"/>
    </row>
    <row r="10618" spans="4:10" x14ac:dyDescent="0.2">
      <c r="D10618" s="37"/>
      <c r="H10618" s="8"/>
      <c r="J10618" s="1"/>
    </row>
    <row r="10619" spans="4:10" x14ac:dyDescent="0.2">
      <c r="D10619" s="37"/>
      <c r="H10619" s="8"/>
      <c r="J10619" s="1"/>
    </row>
    <row r="10620" spans="4:10" x14ac:dyDescent="0.2">
      <c r="D10620" s="37"/>
      <c r="H10620" s="8"/>
      <c r="J10620" s="1"/>
    </row>
    <row r="10621" spans="4:10" x14ac:dyDescent="0.2">
      <c r="D10621" s="37"/>
      <c r="H10621" s="8"/>
      <c r="J10621" s="1"/>
    </row>
    <row r="10622" spans="4:10" x14ac:dyDescent="0.2">
      <c r="D10622" s="37"/>
      <c r="H10622" s="8"/>
      <c r="J10622" s="1"/>
    </row>
    <row r="10623" spans="4:10" x14ac:dyDescent="0.2">
      <c r="D10623" s="37"/>
      <c r="H10623" s="8"/>
      <c r="J10623" s="1"/>
    </row>
    <row r="10624" spans="4:10" x14ac:dyDescent="0.2">
      <c r="D10624" s="37"/>
      <c r="H10624" s="8"/>
      <c r="J10624" s="1"/>
    </row>
    <row r="10625" spans="4:10" x14ac:dyDescent="0.2">
      <c r="D10625" s="37"/>
      <c r="H10625" s="8"/>
      <c r="J10625" s="1"/>
    </row>
    <row r="10626" spans="4:10" x14ac:dyDescent="0.2">
      <c r="D10626" s="37"/>
      <c r="H10626" s="8"/>
      <c r="J10626" s="1"/>
    </row>
    <row r="10627" spans="4:10" x14ac:dyDescent="0.2">
      <c r="D10627" s="37"/>
      <c r="H10627" s="8"/>
      <c r="J10627" s="1"/>
    </row>
    <row r="10628" spans="4:10" x14ac:dyDescent="0.2">
      <c r="D10628" s="37"/>
      <c r="H10628" s="8"/>
      <c r="J10628" s="1"/>
    </row>
    <row r="10629" spans="4:10" x14ac:dyDescent="0.2">
      <c r="D10629" s="37"/>
      <c r="H10629" s="8"/>
      <c r="J10629" s="1"/>
    </row>
    <row r="10630" spans="4:10" x14ac:dyDescent="0.2">
      <c r="D10630" s="37"/>
      <c r="H10630" s="8"/>
      <c r="J10630" s="1"/>
    </row>
    <row r="10631" spans="4:10" x14ac:dyDescent="0.2">
      <c r="D10631" s="37"/>
      <c r="H10631" s="8"/>
      <c r="J10631" s="1"/>
    </row>
    <row r="10632" spans="4:10" x14ac:dyDescent="0.2">
      <c r="D10632" s="37"/>
      <c r="H10632" s="8"/>
      <c r="J10632" s="1"/>
    </row>
    <row r="10633" spans="4:10" x14ac:dyDescent="0.2">
      <c r="D10633" s="37"/>
      <c r="H10633" s="8"/>
      <c r="J10633" s="1"/>
    </row>
    <row r="10634" spans="4:10" x14ac:dyDescent="0.2">
      <c r="D10634" s="37"/>
      <c r="H10634" s="8"/>
      <c r="J10634" s="1"/>
    </row>
    <row r="10635" spans="4:10" x14ac:dyDescent="0.2">
      <c r="D10635" s="37"/>
      <c r="H10635" s="8"/>
      <c r="J10635" s="1"/>
    </row>
    <row r="10636" spans="4:10" x14ac:dyDescent="0.2">
      <c r="D10636" s="37"/>
      <c r="H10636" s="8"/>
      <c r="J10636" s="1"/>
    </row>
    <row r="10637" spans="4:10" x14ac:dyDescent="0.2">
      <c r="D10637" s="37"/>
      <c r="H10637" s="8"/>
      <c r="J10637" s="1"/>
    </row>
    <row r="10638" spans="4:10" x14ac:dyDescent="0.2">
      <c r="D10638" s="37"/>
      <c r="H10638" s="8"/>
      <c r="J10638" s="1"/>
    </row>
    <row r="10639" spans="4:10" x14ac:dyDescent="0.2">
      <c r="D10639" s="37"/>
      <c r="H10639" s="8"/>
      <c r="J10639" s="1"/>
    </row>
    <row r="10640" spans="4:10" x14ac:dyDescent="0.2">
      <c r="D10640" s="37"/>
      <c r="H10640" s="8"/>
      <c r="J10640" s="1"/>
    </row>
    <row r="10641" spans="4:10" x14ac:dyDescent="0.2">
      <c r="D10641" s="37"/>
      <c r="H10641" s="8"/>
      <c r="J10641" s="1"/>
    </row>
    <row r="10642" spans="4:10" x14ac:dyDescent="0.2">
      <c r="D10642" s="37"/>
      <c r="H10642" s="8"/>
      <c r="J10642" s="1"/>
    </row>
    <row r="10643" spans="4:10" x14ac:dyDescent="0.2">
      <c r="D10643" s="37"/>
      <c r="H10643" s="8"/>
      <c r="J10643" s="1"/>
    </row>
    <row r="10644" spans="4:10" x14ac:dyDescent="0.2">
      <c r="D10644" s="37"/>
      <c r="H10644" s="8"/>
      <c r="J10644" s="1"/>
    </row>
    <row r="10645" spans="4:10" x14ac:dyDescent="0.2">
      <c r="D10645" s="37"/>
      <c r="H10645" s="8"/>
      <c r="J10645" s="1"/>
    </row>
    <row r="10646" spans="4:10" x14ac:dyDescent="0.2">
      <c r="D10646" s="37"/>
      <c r="H10646" s="8"/>
      <c r="J10646" s="1"/>
    </row>
    <row r="10647" spans="4:10" x14ac:dyDescent="0.2">
      <c r="D10647" s="37"/>
      <c r="H10647" s="8"/>
      <c r="J10647" s="1"/>
    </row>
    <row r="10648" spans="4:10" x14ac:dyDescent="0.2">
      <c r="D10648" s="37"/>
      <c r="H10648" s="8"/>
      <c r="J10648" s="1"/>
    </row>
    <row r="10649" spans="4:10" x14ac:dyDescent="0.2">
      <c r="D10649" s="37"/>
      <c r="H10649" s="8"/>
      <c r="J10649" s="1"/>
    </row>
    <row r="10650" spans="4:10" x14ac:dyDescent="0.2">
      <c r="D10650" s="37"/>
      <c r="H10650" s="8"/>
      <c r="J10650" s="1"/>
    </row>
    <row r="10651" spans="4:10" x14ac:dyDescent="0.2">
      <c r="D10651" s="37"/>
      <c r="H10651" s="8"/>
      <c r="J10651" s="1"/>
    </row>
    <row r="10652" spans="4:10" x14ac:dyDescent="0.2">
      <c r="D10652" s="37"/>
      <c r="H10652" s="8"/>
      <c r="J10652" s="1"/>
    </row>
    <row r="10653" spans="4:10" x14ac:dyDescent="0.2">
      <c r="D10653" s="37"/>
      <c r="H10653" s="8"/>
      <c r="J10653" s="1"/>
    </row>
    <row r="10654" spans="4:10" x14ac:dyDescent="0.2">
      <c r="D10654" s="37"/>
      <c r="H10654" s="8"/>
      <c r="J10654" s="1"/>
    </row>
    <row r="10655" spans="4:10" x14ac:dyDescent="0.2">
      <c r="D10655" s="37"/>
      <c r="H10655" s="8"/>
      <c r="J10655" s="1"/>
    </row>
    <row r="10656" spans="4:10" x14ac:dyDescent="0.2">
      <c r="D10656" s="37"/>
      <c r="H10656" s="8"/>
      <c r="J10656" s="1"/>
    </row>
    <row r="10657" spans="4:10" x14ac:dyDescent="0.2">
      <c r="D10657" s="37"/>
      <c r="H10657" s="8"/>
      <c r="J10657" s="1"/>
    </row>
    <row r="10658" spans="4:10" x14ac:dyDescent="0.2">
      <c r="D10658" s="37"/>
      <c r="H10658" s="8"/>
      <c r="J10658" s="1"/>
    </row>
    <row r="10659" spans="4:10" x14ac:dyDescent="0.2">
      <c r="D10659" s="37"/>
      <c r="H10659" s="8"/>
      <c r="J10659" s="1"/>
    </row>
    <row r="10660" spans="4:10" x14ac:dyDescent="0.2">
      <c r="D10660" s="37"/>
      <c r="H10660" s="8"/>
      <c r="J10660" s="1"/>
    </row>
    <row r="10661" spans="4:10" x14ac:dyDescent="0.2">
      <c r="D10661" s="37"/>
      <c r="H10661" s="8"/>
      <c r="J10661" s="1"/>
    </row>
    <row r="10662" spans="4:10" x14ac:dyDescent="0.2">
      <c r="D10662" s="37"/>
      <c r="H10662" s="8"/>
      <c r="J10662" s="1"/>
    </row>
    <row r="10663" spans="4:10" x14ac:dyDescent="0.2">
      <c r="D10663" s="37"/>
      <c r="H10663" s="8"/>
      <c r="J10663" s="1"/>
    </row>
    <row r="10664" spans="4:10" x14ac:dyDescent="0.2">
      <c r="D10664" s="37"/>
      <c r="H10664" s="8"/>
      <c r="J10664" s="1"/>
    </row>
    <row r="10665" spans="4:10" x14ac:dyDescent="0.2">
      <c r="D10665" s="37"/>
      <c r="H10665" s="8"/>
      <c r="J10665" s="1"/>
    </row>
    <row r="10666" spans="4:10" x14ac:dyDescent="0.2">
      <c r="D10666" s="37"/>
      <c r="H10666" s="8"/>
      <c r="J10666" s="1"/>
    </row>
    <row r="10667" spans="4:10" x14ac:dyDescent="0.2">
      <c r="D10667" s="37"/>
      <c r="H10667" s="8"/>
      <c r="J10667" s="1"/>
    </row>
    <row r="10668" spans="4:10" x14ac:dyDescent="0.2">
      <c r="D10668" s="37"/>
      <c r="H10668" s="8"/>
      <c r="J10668" s="1"/>
    </row>
    <row r="10669" spans="4:10" x14ac:dyDescent="0.2">
      <c r="D10669" s="37"/>
      <c r="H10669" s="8"/>
      <c r="J10669" s="1"/>
    </row>
    <row r="10670" spans="4:10" x14ac:dyDescent="0.2">
      <c r="D10670" s="37"/>
      <c r="H10670" s="8"/>
      <c r="J10670" s="1"/>
    </row>
    <row r="10671" spans="4:10" x14ac:dyDescent="0.2">
      <c r="D10671" s="37"/>
      <c r="H10671" s="8"/>
      <c r="J10671" s="1"/>
    </row>
    <row r="10672" spans="4:10" x14ac:dyDescent="0.2">
      <c r="D10672" s="37"/>
      <c r="H10672" s="8"/>
      <c r="J10672" s="1"/>
    </row>
    <row r="10673" spans="4:10" x14ac:dyDescent="0.2">
      <c r="D10673" s="37"/>
      <c r="H10673" s="8"/>
      <c r="J10673" s="1"/>
    </row>
    <row r="10674" spans="4:10" x14ac:dyDescent="0.2">
      <c r="D10674" s="37"/>
      <c r="H10674" s="8"/>
      <c r="J10674" s="1"/>
    </row>
    <row r="10675" spans="4:10" x14ac:dyDescent="0.2">
      <c r="D10675" s="37"/>
      <c r="H10675" s="8"/>
      <c r="J10675" s="1"/>
    </row>
    <row r="10676" spans="4:10" x14ac:dyDescent="0.2">
      <c r="D10676" s="37"/>
      <c r="H10676" s="8"/>
      <c r="J10676" s="1"/>
    </row>
    <row r="10677" spans="4:10" x14ac:dyDescent="0.2">
      <c r="D10677" s="37"/>
      <c r="H10677" s="8"/>
      <c r="J10677" s="1"/>
    </row>
    <row r="10678" spans="4:10" x14ac:dyDescent="0.2">
      <c r="D10678" s="37"/>
      <c r="H10678" s="8"/>
      <c r="J10678" s="1"/>
    </row>
    <row r="10679" spans="4:10" x14ac:dyDescent="0.2">
      <c r="D10679" s="37"/>
      <c r="H10679" s="8"/>
      <c r="J10679" s="1"/>
    </row>
    <row r="10680" spans="4:10" x14ac:dyDescent="0.2">
      <c r="D10680" s="37"/>
      <c r="H10680" s="8"/>
      <c r="J10680" s="1"/>
    </row>
    <row r="10681" spans="4:10" x14ac:dyDescent="0.2">
      <c r="D10681" s="37"/>
      <c r="H10681" s="8"/>
      <c r="J10681" s="1"/>
    </row>
    <row r="10682" spans="4:10" x14ac:dyDescent="0.2">
      <c r="D10682" s="37"/>
      <c r="H10682" s="8"/>
      <c r="J10682" s="1"/>
    </row>
    <row r="10683" spans="4:10" x14ac:dyDescent="0.2">
      <c r="D10683" s="37"/>
      <c r="H10683" s="8"/>
      <c r="J10683" s="1"/>
    </row>
    <row r="10684" spans="4:10" x14ac:dyDescent="0.2">
      <c r="D10684" s="37"/>
      <c r="H10684" s="8"/>
      <c r="J10684" s="1"/>
    </row>
    <row r="10685" spans="4:10" x14ac:dyDescent="0.2">
      <c r="D10685" s="37"/>
      <c r="H10685" s="8"/>
      <c r="J10685" s="1"/>
    </row>
    <row r="10686" spans="4:10" x14ac:dyDescent="0.2">
      <c r="D10686" s="37"/>
      <c r="H10686" s="8"/>
      <c r="J10686" s="1"/>
    </row>
    <row r="10687" spans="4:10" x14ac:dyDescent="0.2">
      <c r="D10687" s="37"/>
      <c r="H10687" s="8"/>
      <c r="J10687" s="1"/>
    </row>
    <row r="10688" spans="4:10" x14ac:dyDescent="0.2">
      <c r="D10688" s="37"/>
      <c r="H10688" s="8"/>
      <c r="J10688" s="1"/>
    </row>
    <row r="10689" spans="4:10" x14ac:dyDescent="0.2">
      <c r="D10689" s="37"/>
      <c r="H10689" s="8"/>
      <c r="J10689" s="1"/>
    </row>
    <row r="10690" spans="4:10" x14ac:dyDescent="0.2">
      <c r="D10690" s="37"/>
      <c r="H10690" s="8"/>
      <c r="J10690" s="1"/>
    </row>
    <row r="10691" spans="4:10" x14ac:dyDescent="0.2">
      <c r="D10691" s="37"/>
      <c r="H10691" s="8"/>
      <c r="J10691" s="1"/>
    </row>
    <row r="10692" spans="4:10" x14ac:dyDescent="0.2">
      <c r="D10692" s="37"/>
      <c r="H10692" s="8"/>
      <c r="J10692" s="1"/>
    </row>
    <row r="10693" spans="4:10" x14ac:dyDescent="0.2">
      <c r="D10693" s="37"/>
      <c r="H10693" s="8"/>
      <c r="J10693" s="1"/>
    </row>
    <row r="10694" spans="4:10" x14ac:dyDescent="0.2">
      <c r="D10694" s="37"/>
      <c r="H10694" s="8"/>
      <c r="J10694" s="1"/>
    </row>
    <row r="10695" spans="4:10" x14ac:dyDescent="0.2">
      <c r="D10695" s="37"/>
      <c r="H10695" s="8"/>
      <c r="J10695" s="1"/>
    </row>
    <row r="10696" spans="4:10" x14ac:dyDescent="0.2">
      <c r="D10696" s="37"/>
      <c r="H10696" s="8"/>
      <c r="J10696" s="1"/>
    </row>
    <row r="10697" spans="4:10" x14ac:dyDescent="0.2">
      <c r="D10697" s="37"/>
      <c r="H10697" s="8"/>
      <c r="J10697" s="1"/>
    </row>
    <row r="10698" spans="4:10" x14ac:dyDescent="0.2">
      <c r="D10698" s="37"/>
      <c r="H10698" s="8"/>
      <c r="J10698" s="1"/>
    </row>
    <row r="10699" spans="4:10" x14ac:dyDescent="0.2">
      <c r="D10699" s="37"/>
      <c r="H10699" s="8"/>
      <c r="J10699" s="1"/>
    </row>
    <row r="10700" spans="4:10" x14ac:dyDescent="0.2">
      <c r="D10700" s="37"/>
      <c r="H10700" s="8"/>
      <c r="J10700" s="1"/>
    </row>
    <row r="10701" spans="4:10" x14ac:dyDescent="0.2">
      <c r="D10701" s="37"/>
      <c r="H10701" s="8"/>
      <c r="J10701" s="1"/>
    </row>
    <row r="10702" spans="4:10" x14ac:dyDescent="0.2">
      <c r="D10702" s="37"/>
      <c r="H10702" s="8"/>
      <c r="J10702" s="1"/>
    </row>
    <row r="10703" spans="4:10" x14ac:dyDescent="0.2">
      <c r="D10703" s="37"/>
      <c r="H10703" s="8"/>
      <c r="J10703" s="1"/>
    </row>
    <row r="10704" spans="4:10" x14ac:dyDescent="0.2">
      <c r="D10704" s="37"/>
      <c r="H10704" s="8"/>
      <c r="J10704" s="1"/>
    </row>
    <row r="10705" spans="4:10" x14ac:dyDescent="0.2">
      <c r="D10705" s="37"/>
      <c r="H10705" s="8"/>
      <c r="J10705" s="1"/>
    </row>
    <row r="10706" spans="4:10" x14ac:dyDescent="0.2">
      <c r="D10706" s="37"/>
      <c r="H10706" s="8"/>
      <c r="J10706" s="1"/>
    </row>
    <row r="10707" spans="4:10" x14ac:dyDescent="0.2">
      <c r="D10707" s="37"/>
      <c r="H10707" s="8"/>
      <c r="J10707" s="1"/>
    </row>
    <row r="10708" spans="4:10" x14ac:dyDescent="0.2">
      <c r="D10708" s="37"/>
      <c r="H10708" s="8"/>
      <c r="J10708" s="1"/>
    </row>
    <row r="10709" spans="4:10" x14ac:dyDescent="0.2">
      <c r="D10709" s="37"/>
      <c r="H10709" s="8"/>
      <c r="J10709" s="1"/>
    </row>
    <row r="10710" spans="4:10" x14ac:dyDescent="0.2">
      <c r="D10710" s="37"/>
      <c r="H10710" s="8"/>
      <c r="J10710" s="1"/>
    </row>
    <row r="10711" spans="4:10" x14ac:dyDescent="0.2">
      <c r="D10711" s="37"/>
      <c r="H10711" s="8"/>
      <c r="J10711" s="1"/>
    </row>
    <row r="10712" spans="4:10" x14ac:dyDescent="0.2">
      <c r="D10712" s="37"/>
      <c r="H10712" s="8"/>
      <c r="J10712" s="1"/>
    </row>
    <row r="10713" spans="4:10" x14ac:dyDescent="0.2">
      <c r="D10713" s="37"/>
      <c r="H10713" s="8"/>
      <c r="J10713" s="1"/>
    </row>
    <row r="10714" spans="4:10" x14ac:dyDescent="0.2">
      <c r="D10714" s="37"/>
      <c r="H10714" s="8"/>
      <c r="J10714" s="1"/>
    </row>
    <row r="10715" spans="4:10" x14ac:dyDescent="0.2">
      <c r="D10715" s="37"/>
      <c r="H10715" s="8"/>
      <c r="J10715" s="1"/>
    </row>
    <row r="10716" spans="4:10" x14ac:dyDescent="0.2">
      <c r="D10716" s="37"/>
      <c r="H10716" s="8"/>
      <c r="J10716" s="1"/>
    </row>
    <row r="10717" spans="4:10" x14ac:dyDescent="0.2">
      <c r="D10717" s="37"/>
      <c r="H10717" s="8"/>
      <c r="J10717" s="1"/>
    </row>
    <row r="10718" spans="4:10" x14ac:dyDescent="0.2">
      <c r="D10718" s="37"/>
      <c r="H10718" s="8"/>
      <c r="J10718" s="1"/>
    </row>
    <row r="10719" spans="4:10" x14ac:dyDescent="0.2">
      <c r="D10719" s="37"/>
      <c r="H10719" s="8"/>
      <c r="J10719" s="1"/>
    </row>
    <row r="10720" spans="4:10" x14ac:dyDescent="0.2">
      <c r="D10720" s="37"/>
      <c r="H10720" s="8"/>
      <c r="J10720" s="1"/>
    </row>
    <row r="10721" spans="4:10" x14ac:dyDescent="0.2">
      <c r="D10721" s="37"/>
      <c r="H10721" s="8"/>
      <c r="J10721" s="1"/>
    </row>
    <row r="10722" spans="4:10" x14ac:dyDescent="0.2">
      <c r="D10722" s="37"/>
      <c r="H10722" s="8"/>
      <c r="J10722" s="1"/>
    </row>
    <row r="10723" spans="4:10" x14ac:dyDescent="0.2">
      <c r="D10723" s="37"/>
      <c r="H10723" s="8"/>
      <c r="J10723" s="1"/>
    </row>
    <row r="10724" spans="4:10" x14ac:dyDescent="0.2">
      <c r="D10724" s="37"/>
      <c r="H10724" s="8"/>
      <c r="J10724" s="1"/>
    </row>
    <row r="10725" spans="4:10" x14ac:dyDescent="0.2">
      <c r="D10725" s="37"/>
      <c r="H10725" s="8"/>
      <c r="J10725" s="1"/>
    </row>
    <row r="10726" spans="4:10" x14ac:dyDescent="0.2">
      <c r="D10726" s="37"/>
      <c r="H10726" s="8"/>
      <c r="J10726" s="1"/>
    </row>
    <row r="10727" spans="4:10" x14ac:dyDescent="0.2">
      <c r="D10727" s="37"/>
      <c r="H10727" s="8"/>
      <c r="J10727" s="1"/>
    </row>
    <row r="10728" spans="4:10" x14ac:dyDescent="0.2">
      <c r="D10728" s="37"/>
      <c r="H10728" s="8"/>
      <c r="J10728" s="1"/>
    </row>
    <row r="10729" spans="4:10" x14ac:dyDescent="0.2">
      <c r="D10729" s="37"/>
      <c r="H10729" s="8"/>
      <c r="J10729" s="1"/>
    </row>
    <row r="10730" spans="4:10" x14ac:dyDescent="0.2">
      <c r="D10730" s="37"/>
      <c r="H10730" s="8"/>
      <c r="J10730" s="1"/>
    </row>
    <row r="10731" spans="4:10" x14ac:dyDescent="0.2">
      <c r="D10731" s="37"/>
      <c r="H10731" s="8"/>
      <c r="J10731" s="1"/>
    </row>
    <row r="10732" spans="4:10" x14ac:dyDescent="0.2">
      <c r="D10732" s="37"/>
      <c r="H10732" s="8"/>
      <c r="J10732" s="1"/>
    </row>
    <row r="10733" spans="4:10" x14ac:dyDescent="0.2">
      <c r="D10733" s="37"/>
      <c r="H10733" s="8"/>
      <c r="J10733" s="1"/>
    </row>
    <row r="10734" spans="4:10" x14ac:dyDescent="0.2">
      <c r="D10734" s="37"/>
      <c r="H10734" s="8"/>
      <c r="J10734" s="1"/>
    </row>
    <row r="10735" spans="4:10" x14ac:dyDescent="0.2">
      <c r="D10735" s="37"/>
      <c r="H10735" s="8"/>
      <c r="J10735" s="1"/>
    </row>
    <row r="10736" spans="4:10" x14ac:dyDescent="0.2">
      <c r="D10736" s="37"/>
      <c r="H10736" s="8"/>
      <c r="J10736" s="1"/>
    </row>
    <row r="10737" spans="4:10" x14ac:dyDescent="0.2">
      <c r="D10737" s="37"/>
      <c r="H10737" s="8"/>
      <c r="J10737" s="1"/>
    </row>
    <row r="10738" spans="4:10" x14ac:dyDescent="0.2">
      <c r="D10738" s="37"/>
      <c r="H10738" s="8"/>
      <c r="J10738" s="1"/>
    </row>
    <row r="10739" spans="4:10" x14ac:dyDescent="0.2">
      <c r="D10739" s="37"/>
      <c r="H10739" s="8"/>
      <c r="J10739" s="1"/>
    </row>
    <row r="10740" spans="4:10" x14ac:dyDescent="0.2">
      <c r="D10740" s="37"/>
      <c r="H10740" s="8"/>
      <c r="J10740" s="1"/>
    </row>
    <row r="10741" spans="4:10" x14ac:dyDescent="0.2">
      <c r="D10741" s="37"/>
      <c r="H10741" s="8"/>
      <c r="J10741" s="1"/>
    </row>
    <row r="10742" spans="4:10" x14ac:dyDescent="0.2">
      <c r="D10742" s="37"/>
      <c r="H10742" s="8"/>
      <c r="J10742" s="1"/>
    </row>
    <row r="10743" spans="4:10" x14ac:dyDescent="0.2">
      <c r="D10743" s="37"/>
      <c r="H10743" s="8"/>
      <c r="J10743" s="1"/>
    </row>
    <row r="10744" spans="4:10" x14ac:dyDescent="0.2">
      <c r="D10744" s="37"/>
      <c r="H10744" s="8"/>
      <c r="J10744" s="1"/>
    </row>
    <row r="10745" spans="4:10" x14ac:dyDescent="0.2">
      <c r="D10745" s="37"/>
      <c r="H10745" s="8"/>
      <c r="J10745" s="1"/>
    </row>
    <row r="10746" spans="4:10" x14ac:dyDescent="0.2">
      <c r="D10746" s="37"/>
      <c r="H10746" s="8"/>
      <c r="J10746" s="1"/>
    </row>
    <row r="10747" spans="4:10" x14ac:dyDescent="0.2">
      <c r="D10747" s="37"/>
      <c r="H10747" s="8"/>
      <c r="J10747" s="1"/>
    </row>
    <row r="10748" spans="4:10" x14ac:dyDescent="0.2">
      <c r="D10748" s="37"/>
      <c r="H10748" s="8"/>
      <c r="J10748" s="1"/>
    </row>
    <row r="10749" spans="4:10" x14ac:dyDescent="0.2">
      <c r="D10749" s="37"/>
      <c r="H10749" s="8"/>
      <c r="J10749" s="1"/>
    </row>
    <row r="10750" spans="4:10" x14ac:dyDescent="0.2">
      <c r="D10750" s="37"/>
      <c r="H10750" s="8"/>
      <c r="J10750" s="1"/>
    </row>
    <row r="10751" spans="4:10" x14ac:dyDescent="0.2">
      <c r="D10751" s="37"/>
      <c r="H10751" s="8"/>
      <c r="J10751" s="1"/>
    </row>
    <row r="10752" spans="4:10" x14ac:dyDescent="0.2">
      <c r="D10752" s="37"/>
      <c r="H10752" s="8"/>
      <c r="J10752" s="1"/>
    </row>
    <row r="10753" spans="4:10" x14ac:dyDescent="0.2">
      <c r="D10753" s="37"/>
      <c r="H10753" s="8"/>
      <c r="J10753" s="1"/>
    </row>
    <row r="10754" spans="4:10" x14ac:dyDescent="0.2">
      <c r="D10754" s="37"/>
      <c r="H10754" s="8"/>
      <c r="J10754" s="1"/>
    </row>
    <row r="10755" spans="4:10" x14ac:dyDescent="0.2">
      <c r="D10755" s="37"/>
      <c r="H10755" s="8"/>
      <c r="J10755" s="1"/>
    </row>
    <row r="10756" spans="4:10" x14ac:dyDescent="0.2">
      <c r="D10756" s="37"/>
      <c r="H10756" s="8"/>
      <c r="J10756" s="1"/>
    </row>
    <row r="10757" spans="4:10" x14ac:dyDescent="0.2">
      <c r="D10757" s="37"/>
      <c r="H10757" s="8"/>
      <c r="J10757" s="1"/>
    </row>
    <row r="10758" spans="4:10" x14ac:dyDescent="0.2">
      <c r="D10758" s="37"/>
      <c r="H10758" s="8"/>
      <c r="J10758" s="1"/>
    </row>
    <row r="10759" spans="4:10" x14ac:dyDescent="0.2">
      <c r="D10759" s="37"/>
      <c r="H10759" s="8"/>
      <c r="J10759" s="1"/>
    </row>
    <row r="10760" spans="4:10" x14ac:dyDescent="0.2">
      <c r="D10760" s="37"/>
      <c r="H10760" s="8"/>
      <c r="J10760" s="1"/>
    </row>
    <row r="10761" spans="4:10" x14ac:dyDescent="0.2">
      <c r="D10761" s="37"/>
      <c r="H10761" s="8"/>
      <c r="J10761" s="1"/>
    </row>
    <row r="10762" spans="4:10" x14ac:dyDescent="0.2">
      <c r="D10762" s="37"/>
      <c r="H10762" s="8"/>
      <c r="J10762" s="1"/>
    </row>
    <row r="10763" spans="4:10" x14ac:dyDescent="0.2">
      <c r="D10763" s="37"/>
      <c r="H10763" s="8"/>
      <c r="J10763" s="1"/>
    </row>
    <row r="10764" spans="4:10" x14ac:dyDescent="0.2">
      <c r="D10764" s="37"/>
      <c r="H10764" s="8"/>
      <c r="J10764" s="1"/>
    </row>
    <row r="10765" spans="4:10" x14ac:dyDescent="0.2">
      <c r="D10765" s="37"/>
      <c r="H10765" s="8"/>
      <c r="J10765" s="1"/>
    </row>
    <row r="10766" spans="4:10" x14ac:dyDescent="0.2">
      <c r="D10766" s="37"/>
      <c r="H10766" s="8"/>
      <c r="J10766" s="1"/>
    </row>
    <row r="10767" spans="4:10" x14ac:dyDescent="0.2">
      <c r="D10767" s="37"/>
      <c r="H10767" s="8"/>
      <c r="J10767" s="1"/>
    </row>
    <row r="10768" spans="4:10" x14ac:dyDescent="0.2">
      <c r="D10768" s="37"/>
      <c r="H10768" s="8"/>
      <c r="J10768" s="1"/>
    </row>
    <row r="10769" spans="4:10" x14ac:dyDescent="0.2">
      <c r="D10769" s="37"/>
      <c r="H10769" s="8"/>
      <c r="J10769" s="1"/>
    </row>
    <row r="10770" spans="4:10" x14ac:dyDescent="0.2">
      <c r="D10770" s="37"/>
      <c r="H10770" s="8"/>
      <c r="J10770" s="1"/>
    </row>
    <row r="10771" spans="4:10" x14ac:dyDescent="0.2">
      <c r="D10771" s="37"/>
      <c r="H10771" s="8"/>
      <c r="J10771" s="1"/>
    </row>
    <row r="10772" spans="4:10" x14ac:dyDescent="0.2">
      <c r="D10772" s="37"/>
      <c r="H10772" s="8"/>
      <c r="J10772" s="1"/>
    </row>
    <row r="10773" spans="4:10" x14ac:dyDescent="0.2">
      <c r="D10773" s="37"/>
      <c r="H10773" s="8"/>
      <c r="J10773" s="1"/>
    </row>
    <row r="10774" spans="4:10" x14ac:dyDescent="0.2">
      <c r="D10774" s="37"/>
      <c r="H10774" s="8"/>
      <c r="J10774" s="1"/>
    </row>
    <row r="10775" spans="4:10" x14ac:dyDescent="0.2">
      <c r="D10775" s="37"/>
      <c r="H10775" s="8"/>
      <c r="J10775" s="1"/>
    </row>
    <row r="10776" spans="4:10" x14ac:dyDescent="0.2">
      <c r="D10776" s="37"/>
      <c r="H10776" s="8"/>
      <c r="J10776" s="1"/>
    </row>
    <row r="10777" spans="4:10" x14ac:dyDescent="0.2">
      <c r="D10777" s="37"/>
      <c r="H10777" s="8"/>
      <c r="J10777" s="1"/>
    </row>
    <row r="10778" spans="4:10" x14ac:dyDescent="0.2">
      <c r="D10778" s="37"/>
      <c r="H10778" s="8"/>
      <c r="J10778" s="1"/>
    </row>
    <row r="10779" spans="4:10" x14ac:dyDescent="0.2">
      <c r="D10779" s="37"/>
      <c r="H10779" s="8"/>
      <c r="J10779" s="1"/>
    </row>
    <row r="10780" spans="4:10" x14ac:dyDescent="0.2">
      <c r="D10780" s="37"/>
      <c r="H10780" s="8"/>
      <c r="J10780" s="1"/>
    </row>
    <row r="10781" spans="4:10" x14ac:dyDescent="0.2">
      <c r="D10781" s="37"/>
      <c r="H10781" s="8"/>
      <c r="J10781" s="1"/>
    </row>
    <row r="10782" spans="4:10" x14ac:dyDescent="0.2">
      <c r="D10782" s="37"/>
      <c r="H10782" s="8"/>
      <c r="J10782" s="1"/>
    </row>
    <row r="10783" spans="4:10" x14ac:dyDescent="0.2">
      <c r="D10783" s="37"/>
      <c r="H10783" s="8"/>
      <c r="J10783" s="1"/>
    </row>
    <row r="10784" spans="4:10" x14ac:dyDescent="0.2">
      <c r="D10784" s="37"/>
      <c r="H10784" s="8"/>
      <c r="J10784" s="1"/>
    </row>
    <row r="10785" spans="4:10" x14ac:dyDescent="0.2">
      <c r="D10785" s="37"/>
      <c r="H10785" s="8"/>
      <c r="J10785" s="1"/>
    </row>
    <row r="10786" spans="4:10" x14ac:dyDescent="0.2">
      <c r="D10786" s="37"/>
      <c r="H10786" s="8"/>
      <c r="J10786" s="1"/>
    </row>
    <row r="10787" spans="4:10" x14ac:dyDescent="0.2">
      <c r="D10787" s="37"/>
      <c r="H10787" s="8"/>
      <c r="J10787" s="1"/>
    </row>
    <row r="10788" spans="4:10" x14ac:dyDescent="0.2">
      <c r="D10788" s="37"/>
      <c r="H10788" s="8"/>
      <c r="J10788" s="1"/>
    </row>
    <row r="10789" spans="4:10" x14ac:dyDescent="0.2">
      <c r="D10789" s="37"/>
      <c r="H10789" s="8"/>
      <c r="J10789" s="1"/>
    </row>
    <row r="10790" spans="4:10" x14ac:dyDescent="0.2">
      <c r="D10790" s="37"/>
      <c r="H10790" s="8"/>
      <c r="J10790" s="1"/>
    </row>
    <row r="10791" spans="4:10" x14ac:dyDescent="0.2">
      <c r="D10791" s="37"/>
      <c r="H10791" s="8"/>
      <c r="J10791" s="1"/>
    </row>
    <row r="10792" spans="4:10" x14ac:dyDescent="0.2">
      <c r="D10792" s="37"/>
      <c r="H10792" s="8"/>
      <c r="J10792" s="1"/>
    </row>
    <row r="10793" spans="4:10" x14ac:dyDescent="0.2">
      <c r="D10793" s="37"/>
      <c r="H10793" s="8"/>
      <c r="J10793" s="1"/>
    </row>
    <row r="10794" spans="4:10" x14ac:dyDescent="0.2">
      <c r="D10794" s="37"/>
      <c r="H10794" s="8"/>
      <c r="J10794" s="1"/>
    </row>
    <row r="10795" spans="4:10" x14ac:dyDescent="0.2">
      <c r="D10795" s="37"/>
      <c r="H10795" s="8"/>
      <c r="J10795" s="1"/>
    </row>
    <row r="10796" spans="4:10" x14ac:dyDescent="0.2">
      <c r="D10796" s="37"/>
      <c r="H10796" s="8"/>
      <c r="J10796" s="1"/>
    </row>
    <row r="10797" spans="4:10" x14ac:dyDescent="0.2">
      <c r="D10797" s="37"/>
      <c r="H10797" s="8"/>
      <c r="J10797" s="1"/>
    </row>
    <row r="10798" spans="4:10" x14ac:dyDescent="0.2">
      <c r="D10798" s="37"/>
      <c r="H10798" s="8"/>
      <c r="J10798" s="1"/>
    </row>
    <row r="10799" spans="4:10" x14ac:dyDescent="0.2">
      <c r="D10799" s="37"/>
      <c r="H10799" s="8"/>
      <c r="J10799" s="1"/>
    </row>
    <row r="10800" spans="4:10" x14ac:dyDescent="0.2">
      <c r="D10800" s="37"/>
      <c r="H10800" s="8"/>
      <c r="J10800" s="1"/>
    </row>
    <row r="10801" spans="4:10" x14ac:dyDescent="0.2">
      <c r="D10801" s="37"/>
      <c r="H10801" s="8"/>
      <c r="J10801" s="1"/>
    </row>
    <row r="10802" spans="4:10" x14ac:dyDescent="0.2">
      <c r="D10802" s="37"/>
      <c r="H10802" s="8"/>
      <c r="J10802" s="1"/>
    </row>
    <row r="10803" spans="4:10" x14ac:dyDescent="0.2">
      <c r="D10803" s="37"/>
      <c r="H10803" s="8"/>
      <c r="J10803" s="1"/>
    </row>
    <row r="10804" spans="4:10" x14ac:dyDescent="0.2">
      <c r="D10804" s="37"/>
      <c r="H10804" s="8"/>
      <c r="J10804" s="1"/>
    </row>
    <row r="10805" spans="4:10" x14ac:dyDescent="0.2">
      <c r="D10805" s="37"/>
      <c r="H10805" s="8"/>
      <c r="J10805" s="1"/>
    </row>
    <row r="10806" spans="4:10" x14ac:dyDescent="0.2">
      <c r="D10806" s="37"/>
      <c r="H10806" s="8"/>
      <c r="J10806" s="1"/>
    </row>
    <row r="10807" spans="4:10" x14ac:dyDescent="0.2">
      <c r="D10807" s="37"/>
      <c r="H10807" s="8"/>
      <c r="J10807" s="1"/>
    </row>
    <row r="10808" spans="4:10" x14ac:dyDescent="0.2">
      <c r="D10808" s="37"/>
      <c r="H10808" s="8"/>
      <c r="J10808" s="1"/>
    </row>
    <row r="10809" spans="4:10" x14ac:dyDescent="0.2">
      <c r="D10809" s="37"/>
      <c r="H10809" s="8"/>
      <c r="J10809" s="1"/>
    </row>
    <row r="10810" spans="4:10" x14ac:dyDescent="0.2">
      <c r="D10810" s="37"/>
      <c r="H10810" s="8"/>
      <c r="J10810" s="1"/>
    </row>
    <row r="10811" spans="4:10" x14ac:dyDescent="0.2">
      <c r="D10811" s="37"/>
      <c r="H10811" s="8"/>
      <c r="J10811" s="1"/>
    </row>
    <row r="10812" spans="4:10" x14ac:dyDescent="0.2">
      <c r="D10812" s="37"/>
      <c r="H10812" s="8"/>
      <c r="J10812" s="1"/>
    </row>
    <row r="10813" spans="4:10" x14ac:dyDescent="0.2">
      <c r="D10813" s="37"/>
      <c r="H10813" s="8"/>
      <c r="J10813" s="1"/>
    </row>
    <row r="10814" spans="4:10" x14ac:dyDescent="0.2">
      <c r="D10814" s="37"/>
      <c r="H10814" s="8"/>
      <c r="J10814" s="1"/>
    </row>
    <row r="10815" spans="4:10" x14ac:dyDescent="0.2">
      <c r="D10815" s="37"/>
      <c r="H10815" s="8"/>
      <c r="J10815" s="1"/>
    </row>
    <row r="10816" spans="4:10" x14ac:dyDescent="0.2">
      <c r="D10816" s="37"/>
      <c r="H10816" s="8"/>
      <c r="J10816" s="1"/>
    </row>
    <row r="10817" spans="4:10" x14ac:dyDescent="0.2">
      <c r="D10817" s="37"/>
      <c r="H10817" s="8"/>
      <c r="J10817" s="1"/>
    </row>
    <row r="10818" spans="4:10" x14ac:dyDescent="0.2">
      <c r="D10818" s="37"/>
      <c r="H10818" s="8"/>
      <c r="J10818" s="1"/>
    </row>
    <row r="10819" spans="4:10" x14ac:dyDescent="0.2">
      <c r="D10819" s="37"/>
      <c r="H10819" s="8"/>
      <c r="J10819" s="1"/>
    </row>
    <row r="10820" spans="4:10" x14ac:dyDescent="0.2">
      <c r="D10820" s="37"/>
      <c r="H10820" s="8"/>
      <c r="J10820" s="1"/>
    </row>
    <row r="10821" spans="4:10" x14ac:dyDescent="0.2">
      <c r="D10821" s="37"/>
      <c r="H10821" s="8"/>
      <c r="J10821" s="1"/>
    </row>
    <row r="10822" spans="4:10" x14ac:dyDescent="0.2">
      <c r="D10822" s="37"/>
      <c r="H10822" s="8"/>
      <c r="J10822" s="1"/>
    </row>
    <row r="10823" spans="4:10" x14ac:dyDescent="0.2">
      <c r="D10823" s="37"/>
      <c r="H10823" s="8"/>
      <c r="J10823" s="1"/>
    </row>
    <row r="10824" spans="4:10" x14ac:dyDescent="0.2">
      <c r="D10824" s="37"/>
      <c r="H10824" s="8"/>
      <c r="J10824" s="1"/>
    </row>
    <row r="10825" spans="4:10" x14ac:dyDescent="0.2">
      <c r="D10825" s="37"/>
      <c r="H10825" s="8"/>
      <c r="J10825" s="1"/>
    </row>
    <row r="10826" spans="4:10" x14ac:dyDescent="0.2">
      <c r="D10826" s="37"/>
      <c r="H10826" s="8"/>
      <c r="J10826" s="1"/>
    </row>
    <row r="10827" spans="4:10" x14ac:dyDescent="0.2">
      <c r="D10827" s="37"/>
      <c r="H10827" s="8"/>
      <c r="J10827" s="1"/>
    </row>
    <row r="10828" spans="4:10" x14ac:dyDescent="0.2">
      <c r="D10828" s="37"/>
      <c r="H10828" s="8"/>
      <c r="J10828" s="1"/>
    </row>
    <row r="10829" spans="4:10" x14ac:dyDescent="0.2">
      <c r="D10829" s="37"/>
      <c r="H10829" s="8"/>
      <c r="J10829" s="1"/>
    </row>
    <row r="10830" spans="4:10" x14ac:dyDescent="0.2">
      <c r="D10830" s="37"/>
      <c r="H10830" s="8"/>
      <c r="J10830" s="1"/>
    </row>
    <row r="10831" spans="4:10" x14ac:dyDescent="0.2">
      <c r="D10831" s="37"/>
      <c r="H10831" s="8"/>
      <c r="J10831" s="1"/>
    </row>
    <row r="10832" spans="4:10" x14ac:dyDescent="0.2">
      <c r="D10832" s="37"/>
      <c r="H10832" s="8"/>
      <c r="J10832" s="1"/>
    </row>
    <row r="10833" spans="4:10" x14ac:dyDescent="0.2">
      <c r="D10833" s="37"/>
      <c r="H10833" s="8"/>
      <c r="J10833" s="1"/>
    </row>
    <row r="10834" spans="4:10" x14ac:dyDescent="0.2">
      <c r="D10834" s="37"/>
      <c r="H10834" s="8"/>
      <c r="J10834" s="1"/>
    </row>
    <row r="10835" spans="4:10" x14ac:dyDescent="0.2">
      <c r="D10835" s="37"/>
      <c r="H10835" s="8"/>
      <c r="J10835" s="1"/>
    </row>
    <row r="10836" spans="4:10" x14ac:dyDescent="0.2">
      <c r="D10836" s="37"/>
      <c r="H10836" s="8"/>
      <c r="J10836" s="1"/>
    </row>
    <row r="10837" spans="4:10" x14ac:dyDescent="0.2">
      <c r="D10837" s="37"/>
      <c r="H10837" s="8"/>
      <c r="J10837" s="1"/>
    </row>
    <row r="10838" spans="4:10" x14ac:dyDescent="0.2">
      <c r="D10838" s="37"/>
      <c r="H10838" s="8"/>
      <c r="J10838" s="1"/>
    </row>
    <row r="10839" spans="4:10" x14ac:dyDescent="0.2">
      <c r="D10839" s="37"/>
      <c r="H10839" s="8"/>
      <c r="J10839" s="1"/>
    </row>
    <row r="10840" spans="4:10" x14ac:dyDescent="0.2">
      <c r="D10840" s="37"/>
      <c r="H10840" s="8"/>
      <c r="J10840" s="1"/>
    </row>
    <row r="10841" spans="4:10" x14ac:dyDescent="0.2">
      <c r="D10841" s="37"/>
      <c r="H10841" s="8"/>
      <c r="J10841" s="1"/>
    </row>
    <row r="10842" spans="4:10" x14ac:dyDescent="0.2">
      <c r="D10842" s="37"/>
      <c r="H10842" s="8"/>
      <c r="J10842" s="1"/>
    </row>
    <row r="10843" spans="4:10" x14ac:dyDescent="0.2">
      <c r="D10843" s="37"/>
      <c r="H10843" s="8"/>
      <c r="J10843" s="1"/>
    </row>
    <row r="10844" spans="4:10" x14ac:dyDescent="0.2">
      <c r="D10844" s="37"/>
      <c r="H10844" s="8"/>
      <c r="J10844" s="1"/>
    </row>
    <row r="10845" spans="4:10" x14ac:dyDescent="0.2">
      <c r="D10845" s="37"/>
      <c r="H10845" s="8"/>
      <c r="J10845" s="1"/>
    </row>
    <row r="10846" spans="4:10" x14ac:dyDescent="0.2">
      <c r="D10846" s="37"/>
      <c r="H10846" s="8"/>
      <c r="J10846" s="1"/>
    </row>
    <row r="10847" spans="4:10" x14ac:dyDescent="0.2">
      <c r="D10847" s="37"/>
      <c r="H10847" s="8"/>
      <c r="J10847" s="1"/>
    </row>
    <row r="10848" spans="4:10" x14ac:dyDescent="0.2">
      <c r="D10848" s="37"/>
      <c r="H10848" s="8"/>
      <c r="J10848" s="1"/>
    </row>
    <row r="10849" spans="4:10" x14ac:dyDescent="0.2">
      <c r="D10849" s="37"/>
      <c r="H10849" s="8"/>
      <c r="J10849" s="1"/>
    </row>
    <row r="10850" spans="4:10" x14ac:dyDescent="0.2">
      <c r="D10850" s="37"/>
      <c r="H10850" s="8"/>
      <c r="J10850" s="1"/>
    </row>
    <row r="10851" spans="4:10" x14ac:dyDescent="0.2">
      <c r="D10851" s="37"/>
      <c r="H10851" s="8"/>
      <c r="J10851" s="1"/>
    </row>
    <row r="10852" spans="4:10" x14ac:dyDescent="0.2">
      <c r="D10852" s="37"/>
      <c r="H10852" s="8"/>
      <c r="J10852" s="1"/>
    </row>
    <row r="10853" spans="4:10" x14ac:dyDescent="0.2">
      <c r="D10853" s="37"/>
      <c r="H10853" s="8"/>
      <c r="J10853" s="1"/>
    </row>
    <row r="10854" spans="4:10" x14ac:dyDescent="0.2">
      <c r="D10854" s="37"/>
      <c r="H10854" s="8"/>
      <c r="J10854" s="1"/>
    </row>
    <row r="10855" spans="4:10" x14ac:dyDescent="0.2">
      <c r="D10855" s="37"/>
      <c r="H10855" s="8"/>
      <c r="J10855" s="1"/>
    </row>
    <row r="10856" spans="4:10" x14ac:dyDescent="0.2">
      <c r="D10856" s="37"/>
      <c r="H10856" s="8"/>
      <c r="J10856" s="1"/>
    </row>
    <row r="10857" spans="4:10" x14ac:dyDescent="0.2">
      <c r="D10857" s="37"/>
      <c r="H10857" s="8"/>
      <c r="J10857" s="1"/>
    </row>
    <row r="10858" spans="4:10" x14ac:dyDescent="0.2">
      <c r="D10858" s="37"/>
      <c r="H10858" s="8"/>
      <c r="J10858" s="1"/>
    </row>
    <row r="10859" spans="4:10" x14ac:dyDescent="0.2">
      <c r="D10859" s="37"/>
      <c r="H10859" s="8"/>
      <c r="J10859" s="1"/>
    </row>
    <row r="10860" spans="4:10" x14ac:dyDescent="0.2">
      <c r="D10860" s="37"/>
      <c r="H10860" s="8"/>
      <c r="J10860" s="1"/>
    </row>
    <row r="10861" spans="4:10" x14ac:dyDescent="0.2">
      <c r="D10861" s="37"/>
      <c r="H10861" s="8"/>
      <c r="J10861" s="1"/>
    </row>
    <row r="10862" spans="4:10" x14ac:dyDescent="0.2">
      <c r="D10862" s="37"/>
      <c r="H10862" s="8"/>
      <c r="J10862" s="1"/>
    </row>
    <row r="10863" spans="4:10" x14ac:dyDescent="0.2">
      <c r="D10863" s="37"/>
      <c r="H10863" s="8"/>
      <c r="J10863" s="1"/>
    </row>
    <row r="10864" spans="4:10" x14ac:dyDescent="0.2">
      <c r="D10864" s="37"/>
      <c r="H10864" s="8"/>
      <c r="J10864" s="1"/>
    </row>
    <row r="10865" spans="4:10" x14ac:dyDescent="0.2">
      <c r="D10865" s="37"/>
      <c r="H10865" s="8"/>
      <c r="J10865" s="1"/>
    </row>
    <row r="10866" spans="4:10" x14ac:dyDescent="0.2">
      <c r="D10866" s="37"/>
      <c r="H10866" s="8"/>
      <c r="J10866" s="1"/>
    </row>
    <row r="10867" spans="4:10" x14ac:dyDescent="0.2">
      <c r="D10867" s="37"/>
      <c r="H10867" s="8"/>
      <c r="J10867" s="1"/>
    </row>
    <row r="10868" spans="4:10" x14ac:dyDescent="0.2">
      <c r="D10868" s="37"/>
      <c r="H10868" s="8"/>
      <c r="J10868" s="1"/>
    </row>
    <row r="10869" spans="4:10" x14ac:dyDescent="0.2">
      <c r="D10869" s="37"/>
      <c r="H10869" s="8"/>
      <c r="J10869" s="1"/>
    </row>
    <row r="10870" spans="4:10" x14ac:dyDescent="0.2">
      <c r="D10870" s="37"/>
      <c r="H10870" s="8"/>
      <c r="J10870" s="1"/>
    </row>
    <row r="10871" spans="4:10" x14ac:dyDescent="0.2">
      <c r="D10871" s="37"/>
      <c r="H10871" s="8"/>
      <c r="J10871" s="1"/>
    </row>
    <row r="10872" spans="4:10" x14ac:dyDescent="0.2">
      <c r="D10872" s="37"/>
      <c r="H10872" s="8"/>
      <c r="J10872" s="1"/>
    </row>
    <row r="10873" spans="4:10" x14ac:dyDescent="0.2">
      <c r="D10873" s="37"/>
      <c r="H10873" s="8"/>
      <c r="J10873" s="1"/>
    </row>
    <row r="10874" spans="4:10" x14ac:dyDescent="0.2">
      <c r="D10874" s="37"/>
      <c r="H10874" s="8"/>
      <c r="J10874" s="1"/>
    </row>
    <row r="10875" spans="4:10" x14ac:dyDescent="0.2">
      <c r="D10875" s="37"/>
      <c r="H10875" s="8"/>
      <c r="J10875" s="1"/>
    </row>
    <row r="10876" spans="4:10" x14ac:dyDescent="0.2">
      <c r="D10876" s="37"/>
      <c r="H10876" s="8"/>
      <c r="J10876" s="1"/>
    </row>
    <row r="10877" spans="4:10" x14ac:dyDescent="0.2">
      <c r="D10877" s="37"/>
      <c r="H10877" s="8"/>
      <c r="J10877" s="1"/>
    </row>
    <row r="10878" spans="4:10" x14ac:dyDescent="0.2">
      <c r="D10878" s="37"/>
      <c r="H10878" s="8"/>
      <c r="J10878" s="1"/>
    </row>
    <row r="10879" spans="4:10" x14ac:dyDescent="0.2">
      <c r="D10879" s="37"/>
      <c r="H10879" s="8"/>
      <c r="J10879" s="1"/>
    </row>
    <row r="10880" spans="4:10" x14ac:dyDescent="0.2">
      <c r="D10880" s="37"/>
      <c r="H10880" s="8"/>
      <c r="J10880" s="1"/>
    </row>
    <row r="10881" spans="4:10" x14ac:dyDescent="0.2">
      <c r="D10881" s="37"/>
      <c r="H10881" s="8"/>
      <c r="J10881" s="1"/>
    </row>
    <row r="10882" spans="4:10" x14ac:dyDescent="0.2">
      <c r="D10882" s="37"/>
      <c r="H10882" s="8"/>
      <c r="J10882" s="1"/>
    </row>
    <row r="10883" spans="4:10" x14ac:dyDescent="0.2">
      <c r="D10883" s="37"/>
      <c r="H10883" s="8"/>
      <c r="J10883" s="1"/>
    </row>
    <row r="10884" spans="4:10" x14ac:dyDescent="0.2">
      <c r="D10884" s="37"/>
      <c r="H10884" s="8"/>
      <c r="J10884" s="1"/>
    </row>
    <row r="10885" spans="4:10" x14ac:dyDescent="0.2">
      <c r="D10885" s="37"/>
      <c r="H10885" s="8"/>
      <c r="J10885" s="1"/>
    </row>
    <row r="10886" spans="4:10" x14ac:dyDescent="0.2">
      <c r="D10886" s="37"/>
      <c r="H10886" s="8"/>
      <c r="J10886" s="1"/>
    </row>
    <row r="10887" spans="4:10" x14ac:dyDescent="0.2">
      <c r="D10887" s="37"/>
      <c r="H10887" s="8"/>
      <c r="J10887" s="1"/>
    </row>
    <row r="10888" spans="4:10" x14ac:dyDescent="0.2">
      <c r="D10888" s="37"/>
      <c r="H10888" s="8"/>
      <c r="J10888" s="1"/>
    </row>
    <row r="10889" spans="4:10" x14ac:dyDescent="0.2">
      <c r="D10889" s="37"/>
      <c r="H10889" s="8"/>
      <c r="J10889" s="1"/>
    </row>
    <row r="10890" spans="4:10" x14ac:dyDescent="0.2">
      <c r="D10890" s="37"/>
      <c r="H10890" s="8"/>
      <c r="J10890" s="1"/>
    </row>
    <row r="10891" spans="4:10" x14ac:dyDescent="0.2">
      <c r="D10891" s="37"/>
      <c r="H10891" s="8"/>
      <c r="J10891" s="1"/>
    </row>
    <row r="10892" spans="4:10" x14ac:dyDescent="0.2">
      <c r="D10892" s="37"/>
      <c r="H10892" s="8"/>
      <c r="J10892" s="1"/>
    </row>
    <row r="10893" spans="4:10" x14ac:dyDescent="0.2">
      <c r="D10893" s="37"/>
      <c r="H10893" s="8"/>
      <c r="J10893" s="1"/>
    </row>
    <row r="10894" spans="4:10" x14ac:dyDescent="0.2">
      <c r="D10894" s="37"/>
      <c r="H10894" s="8"/>
      <c r="J10894" s="1"/>
    </row>
    <row r="10895" spans="4:10" x14ac:dyDescent="0.2">
      <c r="D10895" s="37"/>
      <c r="H10895" s="8"/>
      <c r="J10895" s="1"/>
    </row>
    <row r="10896" spans="4:10" x14ac:dyDescent="0.2">
      <c r="D10896" s="37"/>
      <c r="H10896" s="8"/>
      <c r="J10896" s="1"/>
    </row>
    <row r="10897" spans="4:10" x14ac:dyDescent="0.2">
      <c r="D10897" s="37"/>
      <c r="H10897" s="8"/>
      <c r="J10897" s="1"/>
    </row>
    <row r="10898" spans="4:10" x14ac:dyDescent="0.2">
      <c r="D10898" s="37"/>
      <c r="H10898" s="8"/>
      <c r="J10898" s="1"/>
    </row>
    <row r="10899" spans="4:10" x14ac:dyDescent="0.2">
      <c r="D10899" s="37"/>
      <c r="H10899" s="8"/>
      <c r="J10899" s="1"/>
    </row>
    <row r="10900" spans="4:10" x14ac:dyDescent="0.2">
      <c r="D10900" s="37"/>
      <c r="H10900" s="8"/>
      <c r="J10900" s="1"/>
    </row>
    <row r="10901" spans="4:10" x14ac:dyDescent="0.2">
      <c r="D10901" s="37"/>
      <c r="H10901" s="8"/>
      <c r="J10901" s="1"/>
    </row>
    <row r="10902" spans="4:10" x14ac:dyDescent="0.2">
      <c r="D10902" s="37"/>
      <c r="H10902" s="8"/>
      <c r="J10902" s="1"/>
    </row>
    <row r="10903" spans="4:10" x14ac:dyDescent="0.2">
      <c r="D10903" s="37"/>
      <c r="H10903" s="8"/>
      <c r="J10903" s="1"/>
    </row>
    <row r="10904" spans="4:10" x14ac:dyDescent="0.2">
      <c r="D10904" s="37"/>
      <c r="H10904" s="8"/>
      <c r="J10904" s="1"/>
    </row>
    <row r="10905" spans="4:10" x14ac:dyDescent="0.2">
      <c r="D10905" s="37"/>
      <c r="H10905" s="8"/>
      <c r="J10905" s="1"/>
    </row>
    <row r="10906" spans="4:10" x14ac:dyDescent="0.2">
      <c r="D10906" s="37"/>
      <c r="H10906" s="8"/>
      <c r="J10906" s="1"/>
    </row>
    <row r="10907" spans="4:10" x14ac:dyDescent="0.2">
      <c r="D10907" s="37"/>
      <c r="H10907" s="8"/>
      <c r="J10907" s="1"/>
    </row>
    <row r="10908" spans="4:10" x14ac:dyDescent="0.2">
      <c r="D10908" s="37"/>
      <c r="H10908" s="8"/>
      <c r="J10908" s="1"/>
    </row>
    <row r="10909" spans="4:10" x14ac:dyDescent="0.2">
      <c r="D10909" s="37"/>
      <c r="H10909" s="8"/>
      <c r="J10909" s="1"/>
    </row>
    <row r="10910" spans="4:10" x14ac:dyDescent="0.2">
      <c r="D10910" s="37"/>
      <c r="H10910" s="8"/>
      <c r="J10910" s="1"/>
    </row>
    <row r="10911" spans="4:10" x14ac:dyDescent="0.2">
      <c r="D10911" s="37"/>
      <c r="H10911" s="8"/>
      <c r="J10911" s="1"/>
    </row>
    <row r="10912" spans="4:10" x14ac:dyDescent="0.2">
      <c r="D10912" s="37"/>
      <c r="H10912" s="8"/>
      <c r="J10912" s="1"/>
    </row>
    <row r="10913" spans="4:10" x14ac:dyDescent="0.2">
      <c r="D10913" s="37"/>
      <c r="H10913" s="8"/>
      <c r="J10913" s="1"/>
    </row>
    <row r="10914" spans="4:10" x14ac:dyDescent="0.2">
      <c r="D10914" s="37"/>
      <c r="H10914" s="8"/>
      <c r="J10914" s="1"/>
    </row>
    <row r="10915" spans="4:10" x14ac:dyDescent="0.2">
      <c r="D10915" s="37"/>
      <c r="H10915" s="8"/>
      <c r="J10915" s="1"/>
    </row>
    <row r="10916" spans="4:10" x14ac:dyDescent="0.2">
      <c r="D10916" s="37"/>
      <c r="H10916" s="8"/>
      <c r="J10916" s="1"/>
    </row>
    <row r="10917" spans="4:10" x14ac:dyDescent="0.2">
      <c r="D10917" s="37"/>
      <c r="H10917" s="8"/>
      <c r="J10917" s="1"/>
    </row>
    <row r="10918" spans="4:10" x14ac:dyDescent="0.2">
      <c r="D10918" s="37"/>
      <c r="H10918" s="8"/>
      <c r="J10918" s="1"/>
    </row>
    <row r="10919" spans="4:10" x14ac:dyDescent="0.2">
      <c r="D10919" s="37"/>
      <c r="H10919" s="8"/>
      <c r="J10919" s="1"/>
    </row>
    <row r="10920" spans="4:10" x14ac:dyDescent="0.2">
      <c r="D10920" s="37"/>
      <c r="H10920" s="8"/>
      <c r="J10920" s="1"/>
    </row>
    <row r="10921" spans="4:10" x14ac:dyDescent="0.2">
      <c r="D10921" s="37"/>
      <c r="H10921" s="8"/>
      <c r="J10921" s="1"/>
    </row>
    <row r="10922" spans="4:10" x14ac:dyDescent="0.2">
      <c r="D10922" s="37"/>
      <c r="H10922" s="8"/>
      <c r="J10922" s="1"/>
    </row>
    <row r="10923" spans="4:10" x14ac:dyDescent="0.2">
      <c r="D10923" s="37"/>
      <c r="H10923" s="8"/>
      <c r="J10923" s="1"/>
    </row>
    <row r="10924" spans="4:10" x14ac:dyDescent="0.2">
      <c r="D10924" s="37"/>
      <c r="H10924" s="8"/>
      <c r="J10924" s="1"/>
    </row>
    <row r="10925" spans="4:10" x14ac:dyDescent="0.2">
      <c r="D10925" s="37"/>
      <c r="H10925" s="8"/>
      <c r="J10925" s="1"/>
    </row>
    <row r="10926" spans="4:10" x14ac:dyDescent="0.2">
      <c r="D10926" s="37"/>
      <c r="H10926" s="8"/>
      <c r="J10926" s="1"/>
    </row>
    <row r="10927" spans="4:10" x14ac:dyDescent="0.2">
      <c r="D10927" s="37"/>
      <c r="H10927" s="8"/>
      <c r="J10927" s="1"/>
    </row>
    <row r="10928" spans="4:10" x14ac:dyDescent="0.2">
      <c r="D10928" s="37"/>
      <c r="H10928" s="8"/>
      <c r="J10928" s="1"/>
    </row>
    <row r="10929" spans="4:10" x14ac:dyDescent="0.2">
      <c r="D10929" s="37"/>
      <c r="H10929" s="8"/>
      <c r="J10929" s="1"/>
    </row>
    <row r="10930" spans="4:10" x14ac:dyDescent="0.2">
      <c r="D10930" s="37"/>
      <c r="H10930" s="8"/>
      <c r="J10930" s="1"/>
    </row>
    <row r="10931" spans="4:10" x14ac:dyDescent="0.2">
      <c r="D10931" s="37"/>
      <c r="H10931" s="8"/>
      <c r="J10931" s="1"/>
    </row>
    <row r="10932" spans="4:10" x14ac:dyDescent="0.2">
      <c r="D10932" s="37"/>
      <c r="H10932" s="8"/>
      <c r="J10932" s="1"/>
    </row>
    <row r="10933" spans="4:10" x14ac:dyDescent="0.2">
      <c r="D10933" s="37"/>
      <c r="H10933" s="8"/>
      <c r="J10933" s="1"/>
    </row>
    <row r="10934" spans="4:10" x14ac:dyDescent="0.2">
      <c r="D10934" s="37"/>
      <c r="H10934" s="8"/>
      <c r="J10934" s="1"/>
    </row>
    <row r="10935" spans="4:10" x14ac:dyDescent="0.2">
      <c r="D10935" s="37"/>
      <c r="H10935" s="8"/>
      <c r="J10935" s="1"/>
    </row>
    <row r="10936" spans="4:10" x14ac:dyDescent="0.2">
      <c r="D10936" s="37"/>
      <c r="H10936" s="8"/>
      <c r="J10936" s="1"/>
    </row>
    <row r="10937" spans="4:10" x14ac:dyDescent="0.2">
      <c r="D10937" s="37"/>
      <c r="H10937" s="8"/>
      <c r="J10937" s="1"/>
    </row>
    <row r="10938" spans="4:10" x14ac:dyDescent="0.2">
      <c r="D10938" s="37"/>
      <c r="H10938" s="8"/>
      <c r="J10938" s="1"/>
    </row>
    <row r="10939" spans="4:10" x14ac:dyDescent="0.2">
      <c r="D10939" s="37"/>
      <c r="H10939" s="8"/>
      <c r="J10939" s="1"/>
    </row>
    <row r="10940" spans="4:10" x14ac:dyDescent="0.2">
      <c r="D10940" s="37"/>
      <c r="H10940" s="8"/>
      <c r="J10940" s="1"/>
    </row>
    <row r="10941" spans="4:10" x14ac:dyDescent="0.2">
      <c r="D10941" s="37"/>
      <c r="H10941" s="8"/>
      <c r="J10941" s="1"/>
    </row>
    <row r="10942" spans="4:10" x14ac:dyDescent="0.2">
      <c r="D10942" s="37"/>
      <c r="H10942" s="8"/>
      <c r="J10942" s="1"/>
    </row>
    <row r="10943" spans="4:10" x14ac:dyDescent="0.2">
      <c r="D10943" s="37"/>
      <c r="H10943" s="8"/>
      <c r="J10943" s="1"/>
    </row>
    <row r="10944" spans="4:10" x14ac:dyDescent="0.2">
      <c r="D10944" s="37"/>
      <c r="H10944" s="8"/>
      <c r="J10944" s="1"/>
    </row>
    <row r="10945" spans="4:10" x14ac:dyDescent="0.2">
      <c r="D10945" s="37"/>
      <c r="H10945" s="8"/>
      <c r="J10945" s="1"/>
    </row>
    <row r="10946" spans="4:10" x14ac:dyDescent="0.2">
      <c r="D10946" s="37"/>
      <c r="H10946" s="8"/>
      <c r="J10946" s="1"/>
    </row>
    <row r="10947" spans="4:10" x14ac:dyDescent="0.2">
      <c r="D10947" s="37"/>
      <c r="H10947" s="8"/>
      <c r="J10947" s="1"/>
    </row>
    <row r="10948" spans="4:10" x14ac:dyDescent="0.2">
      <c r="D10948" s="37"/>
      <c r="H10948" s="8"/>
      <c r="J10948" s="1"/>
    </row>
    <row r="10949" spans="4:10" x14ac:dyDescent="0.2">
      <c r="D10949" s="37"/>
      <c r="H10949" s="8"/>
      <c r="J10949" s="1"/>
    </row>
    <row r="10950" spans="4:10" x14ac:dyDescent="0.2">
      <c r="D10950" s="37"/>
      <c r="H10950" s="8"/>
      <c r="J10950" s="1"/>
    </row>
    <row r="10951" spans="4:10" x14ac:dyDescent="0.2">
      <c r="D10951" s="37"/>
      <c r="H10951" s="8"/>
      <c r="J10951" s="1"/>
    </row>
    <row r="10952" spans="4:10" x14ac:dyDescent="0.2">
      <c r="D10952" s="37"/>
      <c r="H10952" s="8"/>
      <c r="J10952" s="1"/>
    </row>
    <row r="10953" spans="4:10" x14ac:dyDescent="0.2">
      <c r="D10953" s="37"/>
      <c r="H10953" s="8"/>
      <c r="J10953" s="1"/>
    </row>
    <row r="10954" spans="4:10" x14ac:dyDescent="0.2">
      <c r="D10954" s="37"/>
      <c r="H10954" s="8"/>
      <c r="J10954" s="1"/>
    </row>
    <row r="10955" spans="4:10" x14ac:dyDescent="0.2">
      <c r="D10955" s="37"/>
      <c r="H10955" s="8"/>
      <c r="J10955" s="1"/>
    </row>
    <row r="10956" spans="4:10" x14ac:dyDescent="0.2">
      <c r="D10956" s="37"/>
      <c r="H10956" s="8"/>
      <c r="J10956" s="1"/>
    </row>
    <row r="10957" spans="4:10" x14ac:dyDescent="0.2">
      <c r="D10957" s="37"/>
      <c r="H10957" s="8"/>
      <c r="J10957" s="1"/>
    </row>
    <row r="10958" spans="4:10" x14ac:dyDescent="0.2">
      <c r="D10958" s="37"/>
      <c r="H10958" s="8"/>
      <c r="J10958" s="1"/>
    </row>
    <row r="10959" spans="4:10" x14ac:dyDescent="0.2">
      <c r="D10959" s="37"/>
      <c r="H10959" s="8"/>
      <c r="J10959" s="1"/>
    </row>
    <row r="10960" spans="4:10" x14ac:dyDescent="0.2">
      <c r="D10960" s="37"/>
      <c r="H10960" s="8"/>
      <c r="J10960" s="1"/>
    </row>
    <row r="10961" spans="4:10" x14ac:dyDescent="0.2">
      <c r="D10961" s="37"/>
      <c r="H10961" s="8"/>
      <c r="J10961" s="1"/>
    </row>
    <row r="10962" spans="4:10" x14ac:dyDescent="0.2">
      <c r="D10962" s="37"/>
      <c r="H10962" s="8"/>
      <c r="J10962" s="1"/>
    </row>
    <row r="10963" spans="4:10" x14ac:dyDescent="0.2">
      <c r="D10963" s="37"/>
      <c r="H10963" s="8"/>
      <c r="J10963" s="1"/>
    </row>
    <row r="10964" spans="4:10" x14ac:dyDescent="0.2">
      <c r="D10964" s="37"/>
      <c r="H10964" s="8"/>
      <c r="J10964" s="1"/>
    </row>
    <row r="10965" spans="4:10" x14ac:dyDescent="0.2">
      <c r="D10965" s="37"/>
      <c r="H10965" s="8"/>
      <c r="J10965" s="1"/>
    </row>
    <row r="10966" spans="4:10" x14ac:dyDescent="0.2">
      <c r="D10966" s="37"/>
      <c r="H10966" s="8"/>
      <c r="J10966" s="1"/>
    </row>
    <row r="10967" spans="4:10" x14ac:dyDescent="0.2">
      <c r="D10967" s="37"/>
      <c r="H10967" s="8"/>
      <c r="J10967" s="1"/>
    </row>
    <row r="10968" spans="4:10" x14ac:dyDescent="0.2">
      <c r="D10968" s="37"/>
      <c r="H10968" s="8"/>
      <c r="J10968" s="1"/>
    </row>
    <row r="10969" spans="4:10" x14ac:dyDescent="0.2">
      <c r="D10969" s="37"/>
      <c r="H10969" s="8"/>
      <c r="J10969" s="1"/>
    </row>
    <row r="10970" spans="4:10" x14ac:dyDescent="0.2">
      <c r="D10970" s="37"/>
      <c r="H10970" s="8"/>
      <c r="J10970" s="1"/>
    </row>
    <row r="10971" spans="4:10" x14ac:dyDescent="0.2">
      <c r="D10971" s="37"/>
      <c r="H10971" s="8"/>
      <c r="J10971" s="1"/>
    </row>
    <row r="10972" spans="4:10" x14ac:dyDescent="0.2">
      <c r="D10972" s="37"/>
      <c r="H10972" s="8"/>
      <c r="J10972" s="1"/>
    </row>
    <row r="10973" spans="4:10" x14ac:dyDescent="0.2">
      <c r="D10973" s="37"/>
      <c r="H10973" s="8"/>
      <c r="J10973" s="1"/>
    </row>
    <row r="10974" spans="4:10" x14ac:dyDescent="0.2">
      <c r="D10974" s="37"/>
      <c r="H10974" s="8"/>
      <c r="J10974" s="1"/>
    </row>
    <row r="10975" spans="4:10" x14ac:dyDescent="0.2">
      <c r="D10975" s="37"/>
      <c r="H10975" s="8"/>
      <c r="J10975" s="1"/>
    </row>
    <row r="10976" spans="4:10" x14ac:dyDescent="0.2">
      <c r="D10976" s="37"/>
      <c r="H10976" s="8"/>
      <c r="J10976" s="1"/>
    </row>
    <row r="10977" spans="4:10" x14ac:dyDescent="0.2">
      <c r="D10977" s="37"/>
      <c r="H10977" s="8"/>
      <c r="J10977" s="1"/>
    </row>
    <row r="10978" spans="4:10" x14ac:dyDescent="0.2">
      <c r="D10978" s="37"/>
      <c r="H10978" s="8"/>
      <c r="J10978" s="1"/>
    </row>
    <row r="10979" spans="4:10" x14ac:dyDescent="0.2">
      <c r="D10979" s="37"/>
      <c r="H10979" s="8"/>
      <c r="J10979" s="1"/>
    </row>
    <row r="10980" spans="4:10" x14ac:dyDescent="0.2">
      <c r="D10980" s="37"/>
      <c r="H10980" s="8"/>
      <c r="J10980" s="1"/>
    </row>
    <row r="10981" spans="4:10" x14ac:dyDescent="0.2">
      <c r="D10981" s="37"/>
      <c r="H10981" s="8"/>
      <c r="J10981" s="1"/>
    </row>
    <row r="10982" spans="4:10" x14ac:dyDescent="0.2">
      <c r="D10982" s="37"/>
      <c r="H10982" s="8"/>
      <c r="J10982" s="1"/>
    </row>
    <row r="10983" spans="4:10" x14ac:dyDescent="0.2">
      <c r="D10983" s="37"/>
      <c r="H10983" s="8"/>
      <c r="J10983" s="1"/>
    </row>
    <row r="10984" spans="4:10" x14ac:dyDescent="0.2">
      <c r="D10984" s="37"/>
      <c r="H10984" s="8"/>
      <c r="J10984" s="1"/>
    </row>
    <row r="10985" spans="4:10" x14ac:dyDescent="0.2">
      <c r="D10985" s="37"/>
      <c r="H10985" s="8"/>
      <c r="J10985" s="1"/>
    </row>
    <row r="10986" spans="4:10" x14ac:dyDescent="0.2">
      <c r="D10986" s="37"/>
      <c r="H10986" s="8"/>
      <c r="J10986" s="1"/>
    </row>
    <row r="10987" spans="4:10" x14ac:dyDescent="0.2">
      <c r="D10987" s="37"/>
      <c r="H10987" s="8"/>
      <c r="J10987" s="1"/>
    </row>
    <row r="10988" spans="4:10" x14ac:dyDescent="0.2">
      <c r="D10988" s="37"/>
      <c r="H10988" s="8"/>
      <c r="J10988" s="1"/>
    </row>
    <row r="10989" spans="4:10" x14ac:dyDescent="0.2">
      <c r="D10989" s="37"/>
      <c r="H10989" s="8"/>
      <c r="J10989" s="1"/>
    </row>
    <row r="10990" spans="4:10" x14ac:dyDescent="0.2">
      <c r="D10990" s="37"/>
      <c r="H10990" s="8"/>
      <c r="J10990" s="1"/>
    </row>
    <row r="10991" spans="4:10" x14ac:dyDescent="0.2">
      <c r="D10991" s="37"/>
      <c r="H10991" s="8"/>
      <c r="J10991" s="1"/>
    </row>
    <row r="10992" spans="4:10" x14ac:dyDescent="0.2">
      <c r="D10992" s="37"/>
      <c r="H10992" s="8"/>
      <c r="J10992" s="1"/>
    </row>
    <row r="10993" spans="4:10" x14ac:dyDescent="0.2">
      <c r="D10993" s="37"/>
      <c r="H10993" s="8"/>
      <c r="J10993" s="1"/>
    </row>
    <row r="10994" spans="4:10" x14ac:dyDescent="0.2">
      <c r="D10994" s="37"/>
      <c r="H10994" s="8"/>
      <c r="J10994" s="1"/>
    </row>
    <row r="10995" spans="4:10" x14ac:dyDescent="0.2">
      <c r="D10995" s="37"/>
      <c r="H10995" s="8"/>
      <c r="J10995" s="1"/>
    </row>
    <row r="10996" spans="4:10" x14ac:dyDescent="0.2">
      <c r="D10996" s="37"/>
      <c r="H10996" s="8"/>
      <c r="J10996" s="1"/>
    </row>
    <row r="10997" spans="4:10" x14ac:dyDescent="0.2">
      <c r="D10997" s="37"/>
      <c r="H10997" s="8"/>
      <c r="J10997" s="1"/>
    </row>
    <row r="10998" spans="4:10" x14ac:dyDescent="0.2">
      <c r="D10998" s="37"/>
      <c r="H10998" s="8"/>
      <c r="J10998" s="1"/>
    </row>
    <row r="10999" spans="4:10" x14ac:dyDescent="0.2">
      <c r="D10999" s="37"/>
      <c r="H10999" s="8"/>
      <c r="J10999" s="1"/>
    </row>
    <row r="11000" spans="4:10" x14ac:dyDescent="0.2">
      <c r="D11000" s="37"/>
      <c r="H11000" s="8"/>
      <c r="J11000" s="1"/>
    </row>
    <row r="11001" spans="4:10" x14ac:dyDescent="0.2">
      <c r="D11001" s="37"/>
      <c r="H11001" s="8"/>
      <c r="J11001" s="1"/>
    </row>
    <row r="11002" spans="4:10" x14ac:dyDescent="0.2">
      <c r="D11002" s="37"/>
      <c r="H11002" s="8"/>
      <c r="J11002" s="1"/>
    </row>
    <row r="11003" spans="4:10" x14ac:dyDescent="0.2">
      <c r="D11003" s="37"/>
      <c r="H11003" s="8"/>
      <c r="J11003" s="1"/>
    </row>
    <row r="11004" spans="4:10" x14ac:dyDescent="0.2">
      <c r="D11004" s="37"/>
      <c r="H11004" s="8"/>
      <c r="J11004" s="1"/>
    </row>
    <row r="11005" spans="4:10" x14ac:dyDescent="0.2">
      <c r="D11005" s="37"/>
      <c r="H11005" s="8"/>
      <c r="J11005" s="1"/>
    </row>
    <row r="11006" spans="4:10" x14ac:dyDescent="0.2">
      <c r="D11006" s="37"/>
      <c r="H11006" s="8"/>
      <c r="J11006" s="1"/>
    </row>
    <row r="11007" spans="4:10" x14ac:dyDescent="0.2">
      <c r="D11007" s="37"/>
      <c r="H11007" s="8"/>
      <c r="J11007" s="1"/>
    </row>
    <row r="11008" spans="4:10" x14ac:dyDescent="0.2">
      <c r="D11008" s="37"/>
      <c r="H11008" s="8"/>
      <c r="J11008" s="1"/>
    </row>
    <row r="11009" spans="4:10" x14ac:dyDescent="0.2">
      <c r="D11009" s="37"/>
      <c r="H11009" s="8"/>
      <c r="J11009" s="1"/>
    </row>
    <row r="11010" spans="4:10" x14ac:dyDescent="0.2">
      <c r="D11010" s="37"/>
      <c r="H11010" s="8"/>
      <c r="J11010" s="1"/>
    </row>
    <row r="11011" spans="4:10" x14ac:dyDescent="0.2">
      <c r="D11011" s="37"/>
      <c r="H11011" s="8"/>
      <c r="J11011" s="1"/>
    </row>
    <row r="11012" spans="4:10" x14ac:dyDescent="0.2">
      <c r="D11012" s="37"/>
      <c r="H11012" s="8"/>
      <c r="J11012" s="1"/>
    </row>
    <row r="11013" spans="4:10" x14ac:dyDescent="0.2">
      <c r="D11013" s="37"/>
      <c r="H11013" s="8"/>
      <c r="J11013" s="1"/>
    </row>
    <row r="11014" spans="4:10" x14ac:dyDescent="0.2">
      <c r="D11014" s="37"/>
      <c r="H11014" s="8"/>
      <c r="J11014" s="1"/>
    </row>
    <row r="11015" spans="4:10" x14ac:dyDescent="0.2">
      <c r="D11015" s="37"/>
      <c r="H11015" s="8"/>
      <c r="J11015" s="1"/>
    </row>
    <row r="11016" spans="4:10" x14ac:dyDescent="0.2">
      <c r="D11016" s="37"/>
      <c r="H11016" s="8"/>
      <c r="J11016" s="1"/>
    </row>
    <row r="11017" spans="4:10" x14ac:dyDescent="0.2">
      <c r="D11017" s="37"/>
      <c r="H11017" s="8"/>
      <c r="J11017" s="1"/>
    </row>
    <row r="11018" spans="4:10" x14ac:dyDescent="0.2">
      <c r="D11018" s="37"/>
      <c r="H11018" s="8"/>
      <c r="J11018" s="1"/>
    </row>
    <row r="11019" spans="4:10" x14ac:dyDescent="0.2">
      <c r="D11019" s="37"/>
      <c r="H11019" s="8"/>
      <c r="J11019" s="1"/>
    </row>
    <row r="11020" spans="4:10" x14ac:dyDescent="0.2">
      <c r="D11020" s="37"/>
      <c r="H11020" s="8"/>
      <c r="J11020" s="1"/>
    </row>
    <row r="11021" spans="4:10" x14ac:dyDescent="0.2">
      <c r="D11021" s="37"/>
      <c r="H11021" s="8"/>
      <c r="J11021" s="1"/>
    </row>
    <row r="11022" spans="4:10" x14ac:dyDescent="0.2">
      <c r="D11022" s="37"/>
      <c r="H11022" s="8"/>
      <c r="J11022" s="1"/>
    </row>
    <row r="11023" spans="4:10" x14ac:dyDescent="0.2">
      <c r="D11023" s="37"/>
      <c r="H11023" s="8"/>
      <c r="J11023" s="1"/>
    </row>
    <row r="11024" spans="4:10" x14ac:dyDescent="0.2">
      <c r="D11024" s="37"/>
      <c r="H11024" s="8"/>
      <c r="J11024" s="1"/>
    </row>
    <row r="11025" spans="4:10" x14ac:dyDescent="0.2">
      <c r="D11025" s="37"/>
      <c r="H11025" s="8"/>
      <c r="J11025" s="1"/>
    </row>
    <row r="11026" spans="4:10" x14ac:dyDescent="0.2">
      <c r="D11026" s="37"/>
      <c r="H11026" s="8"/>
      <c r="J11026" s="1"/>
    </row>
    <row r="11027" spans="4:10" x14ac:dyDescent="0.2">
      <c r="D11027" s="37"/>
      <c r="H11027" s="8"/>
      <c r="J11027" s="1"/>
    </row>
    <row r="11028" spans="4:10" x14ac:dyDescent="0.2">
      <c r="D11028" s="37"/>
      <c r="H11028" s="8"/>
      <c r="J11028" s="1"/>
    </row>
    <row r="11029" spans="4:10" x14ac:dyDescent="0.2">
      <c r="D11029" s="37"/>
      <c r="H11029" s="8"/>
      <c r="J11029" s="1"/>
    </row>
    <row r="11030" spans="4:10" x14ac:dyDescent="0.2">
      <c r="D11030" s="37"/>
      <c r="H11030" s="8"/>
      <c r="J11030" s="1"/>
    </row>
    <row r="11031" spans="4:10" x14ac:dyDescent="0.2">
      <c r="D11031" s="37"/>
      <c r="H11031" s="8"/>
      <c r="J11031" s="1"/>
    </row>
    <row r="11032" spans="4:10" x14ac:dyDescent="0.2">
      <c r="D11032" s="37"/>
      <c r="H11032" s="8"/>
      <c r="J11032" s="1"/>
    </row>
    <row r="11033" spans="4:10" x14ac:dyDescent="0.2">
      <c r="D11033" s="37"/>
      <c r="H11033" s="8"/>
      <c r="J11033" s="1"/>
    </row>
    <row r="11034" spans="4:10" x14ac:dyDescent="0.2">
      <c r="D11034" s="37"/>
      <c r="H11034" s="8"/>
      <c r="J11034" s="1"/>
    </row>
    <row r="11035" spans="4:10" x14ac:dyDescent="0.2">
      <c r="D11035" s="37"/>
      <c r="H11035" s="8"/>
      <c r="J11035" s="1"/>
    </row>
    <row r="11036" spans="4:10" x14ac:dyDescent="0.2">
      <c r="D11036" s="37"/>
      <c r="H11036" s="8"/>
      <c r="J11036" s="1"/>
    </row>
    <row r="11037" spans="4:10" x14ac:dyDescent="0.2">
      <c r="D11037" s="37"/>
      <c r="H11037" s="8"/>
      <c r="J11037" s="1"/>
    </row>
    <row r="11038" spans="4:10" x14ac:dyDescent="0.2">
      <c r="D11038" s="37"/>
      <c r="H11038" s="8"/>
      <c r="J11038" s="1"/>
    </row>
    <row r="11039" spans="4:10" x14ac:dyDescent="0.2">
      <c r="D11039" s="37"/>
      <c r="H11039" s="8"/>
      <c r="J11039" s="1"/>
    </row>
    <row r="11040" spans="4:10" x14ac:dyDescent="0.2">
      <c r="D11040" s="37"/>
      <c r="H11040" s="8"/>
      <c r="J11040" s="1"/>
    </row>
    <row r="11041" spans="4:10" x14ac:dyDescent="0.2">
      <c r="D11041" s="37"/>
      <c r="H11041" s="8"/>
      <c r="J11041" s="1"/>
    </row>
    <row r="11042" spans="4:10" x14ac:dyDescent="0.2">
      <c r="D11042" s="37"/>
      <c r="H11042" s="8"/>
      <c r="J11042" s="1"/>
    </row>
    <row r="11043" spans="4:10" x14ac:dyDescent="0.2">
      <c r="D11043" s="37"/>
      <c r="H11043" s="8"/>
      <c r="J11043" s="1"/>
    </row>
    <row r="11044" spans="4:10" x14ac:dyDescent="0.2">
      <c r="D11044" s="37"/>
      <c r="H11044" s="8"/>
      <c r="J11044" s="1"/>
    </row>
    <row r="11045" spans="4:10" x14ac:dyDescent="0.2">
      <c r="D11045" s="37"/>
      <c r="H11045" s="8"/>
      <c r="J11045" s="1"/>
    </row>
    <row r="11046" spans="4:10" x14ac:dyDescent="0.2">
      <c r="D11046" s="37"/>
      <c r="H11046" s="8"/>
      <c r="J11046" s="1"/>
    </row>
    <row r="11047" spans="4:10" x14ac:dyDescent="0.2">
      <c r="D11047" s="37"/>
      <c r="H11047" s="8"/>
      <c r="J11047" s="1"/>
    </row>
    <row r="11048" spans="4:10" x14ac:dyDescent="0.2">
      <c r="D11048" s="37"/>
      <c r="H11048" s="8"/>
      <c r="J11048" s="1"/>
    </row>
    <row r="11049" spans="4:10" x14ac:dyDescent="0.2">
      <c r="D11049" s="37"/>
      <c r="H11049" s="8"/>
      <c r="J11049" s="1"/>
    </row>
    <row r="11050" spans="4:10" x14ac:dyDescent="0.2">
      <c r="D11050" s="37"/>
      <c r="H11050" s="8"/>
      <c r="J11050" s="1"/>
    </row>
    <row r="11051" spans="4:10" x14ac:dyDescent="0.2">
      <c r="D11051" s="37"/>
      <c r="H11051" s="8"/>
      <c r="J11051" s="1"/>
    </row>
    <row r="11052" spans="4:10" x14ac:dyDescent="0.2">
      <c r="D11052" s="37"/>
      <c r="H11052" s="8"/>
      <c r="J11052" s="1"/>
    </row>
    <row r="11053" spans="4:10" x14ac:dyDescent="0.2">
      <c r="D11053" s="37"/>
      <c r="H11053" s="8"/>
      <c r="J11053" s="1"/>
    </row>
    <row r="11054" spans="4:10" x14ac:dyDescent="0.2">
      <c r="D11054" s="37"/>
      <c r="H11054" s="8"/>
      <c r="J11054" s="1"/>
    </row>
    <row r="11055" spans="4:10" x14ac:dyDescent="0.2">
      <c r="D11055" s="37"/>
      <c r="H11055" s="8"/>
      <c r="J11055" s="1"/>
    </row>
    <row r="11056" spans="4:10" x14ac:dyDescent="0.2">
      <c r="D11056" s="37"/>
      <c r="H11056" s="8"/>
      <c r="J11056" s="1"/>
    </row>
    <row r="11057" spans="4:10" x14ac:dyDescent="0.2">
      <c r="D11057" s="37"/>
      <c r="H11057" s="8"/>
      <c r="J11057" s="1"/>
    </row>
    <row r="11058" spans="4:10" x14ac:dyDescent="0.2">
      <c r="D11058" s="37"/>
      <c r="H11058" s="8"/>
      <c r="J11058" s="1"/>
    </row>
    <row r="11059" spans="4:10" x14ac:dyDescent="0.2">
      <c r="D11059" s="37"/>
      <c r="H11059" s="8"/>
      <c r="J11059" s="1"/>
    </row>
    <row r="11060" spans="4:10" x14ac:dyDescent="0.2">
      <c r="D11060" s="37"/>
      <c r="H11060" s="8"/>
      <c r="J11060" s="1"/>
    </row>
    <row r="11061" spans="4:10" x14ac:dyDescent="0.2">
      <c r="D11061" s="37"/>
      <c r="H11061" s="8"/>
      <c r="J11061" s="1"/>
    </row>
    <row r="11062" spans="4:10" x14ac:dyDescent="0.2">
      <c r="D11062" s="37"/>
      <c r="H11062" s="8"/>
      <c r="J11062" s="1"/>
    </row>
    <row r="11063" spans="4:10" x14ac:dyDescent="0.2">
      <c r="D11063" s="37"/>
      <c r="H11063" s="8"/>
      <c r="J11063" s="1"/>
    </row>
    <row r="11064" spans="4:10" x14ac:dyDescent="0.2">
      <c r="D11064" s="37"/>
      <c r="H11064" s="8"/>
      <c r="J11064" s="1"/>
    </row>
    <row r="11065" spans="4:10" x14ac:dyDescent="0.2">
      <c r="D11065" s="37"/>
      <c r="H11065" s="8"/>
      <c r="J11065" s="1"/>
    </row>
    <row r="11066" spans="4:10" x14ac:dyDescent="0.2">
      <c r="D11066" s="37"/>
      <c r="H11066" s="8"/>
      <c r="J11066" s="1"/>
    </row>
    <row r="11067" spans="4:10" x14ac:dyDescent="0.2">
      <c r="D11067" s="37"/>
      <c r="H11067" s="8"/>
      <c r="J11067" s="1"/>
    </row>
    <row r="11068" spans="4:10" x14ac:dyDescent="0.2">
      <c r="D11068" s="37"/>
      <c r="H11068" s="8"/>
      <c r="J11068" s="1"/>
    </row>
    <row r="11069" spans="4:10" x14ac:dyDescent="0.2">
      <c r="D11069" s="37"/>
      <c r="H11069" s="8"/>
      <c r="J11069" s="1"/>
    </row>
    <row r="11070" spans="4:10" x14ac:dyDescent="0.2">
      <c r="D11070" s="37"/>
      <c r="H11070" s="8"/>
      <c r="J11070" s="1"/>
    </row>
    <row r="11071" spans="4:10" x14ac:dyDescent="0.2">
      <c r="D11071" s="37"/>
      <c r="H11071" s="8"/>
      <c r="J11071" s="1"/>
    </row>
    <row r="11072" spans="4:10" x14ac:dyDescent="0.2">
      <c r="D11072" s="37"/>
      <c r="H11072" s="8"/>
      <c r="J11072" s="1"/>
    </row>
    <row r="11073" spans="4:10" x14ac:dyDescent="0.2">
      <c r="D11073" s="37"/>
      <c r="H11073" s="8"/>
      <c r="J11073" s="1"/>
    </row>
    <row r="11074" spans="4:10" x14ac:dyDescent="0.2">
      <c r="D11074" s="37"/>
      <c r="H11074" s="8"/>
      <c r="J11074" s="1"/>
    </row>
    <row r="11075" spans="4:10" x14ac:dyDescent="0.2">
      <c r="D11075" s="37"/>
      <c r="H11075" s="8"/>
      <c r="J11075" s="1"/>
    </row>
    <row r="11076" spans="4:10" x14ac:dyDescent="0.2">
      <c r="D11076" s="37"/>
      <c r="H11076" s="8"/>
      <c r="J11076" s="1"/>
    </row>
    <row r="11077" spans="4:10" x14ac:dyDescent="0.2">
      <c r="D11077" s="37"/>
      <c r="H11077" s="8"/>
      <c r="J11077" s="1"/>
    </row>
    <row r="11078" spans="4:10" x14ac:dyDescent="0.2">
      <c r="D11078" s="37"/>
      <c r="H11078" s="8"/>
      <c r="J11078" s="1"/>
    </row>
    <row r="11079" spans="4:10" x14ac:dyDescent="0.2">
      <c r="D11079" s="37"/>
      <c r="H11079" s="8"/>
      <c r="J11079" s="1"/>
    </row>
    <row r="11080" spans="4:10" x14ac:dyDescent="0.2">
      <c r="D11080" s="37"/>
      <c r="H11080" s="8"/>
      <c r="J11080" s="1"/>
    </row>
    <row r="11081" spans="4:10" x14ac:dyDescent="0.2">
      <c r="D11081" s="37"/>
      <c r="H11081" s="8"/>
      <c r="J11081" s="1"/>
    </row>
    <row r="11082" spans="4:10" x14ac:dyDescent="0.2">
      <c r="D11082" s="37"/>
      <c r="H11082" s="8"/>
      <c r="J11082" s="1"/>
    </row>
    <row r="11083" spans="4:10" x14ac:dyDescent="0.2">
      <c r="D11083" s="37"/>
      <c r="H11083" s="8"/>
      <c r="J11083" s="1"/>
    </row>
    <row r="11084" spans="4:10" x14ac:dyDescent="0.2">
      <c r="D11084" s="37"/>
      <c r="H11084" s="8"/>
      <c r="J11084" s="1"/>
    </row>
    <row r="11085" spans="4:10" x14ac:dyDescent="0.2">
      <c r="D11085" s="37"/>
      <c r="H11085" s="8"/>
      <c r="J11085" s="1"/>
    </row>
    <row r="11086" spans="4:10" x14ac:dyDescent="0.2">
      <c r="D11086" s="37"/>
      <c r="H11086" s="8"/>
      <c r="J11086" s="1"/>
    </row>
    <row r="11087" spans="4:10" x14ac:dyDescent="0.2">
      <c r="D11087" s="37"/>
      <c r="H11087" s="8"/>
      <c r="J11087" s="1"/>
    </row>
    <row r="11088" spans="4:10" x14ac:dyDescent="0.2">
      <c r="D11088" s="37"/>
      <c r="H11088" s="8"/>
      <c r="J11088" s="1"/>
    </row>
    <row r="11089" spans="4:10" x14ac:dyDescent="0.2">
      <c r="D11089" s="37"/>
      <c r="H11089" s="8"/>
      <c r="J11089" s="1"/>
    </row>
    <row r="11090" spans="4:10" x14ac:dyDescent="0.2">
      <c r="D11090" s="37"/>
      <c r="H11090" s="8"/>
      <c r="J11090" s="1"/>
    </row>
    <row r="11091" spans="4:10" x14ac:dyDescent="0.2">
      <c r="D11091" s="37"/>
      <c r="H11091" s="8"/>
      <c r="J11091" s="1"/>
    </row>
    <row r="11092" spans="4:10" x14ac:dyDescent="0.2">
      <c r="D11092" s="37"/>
      <c r="H11092" s="8"/>
      <c r="J11092" s="1"/>
    </row>
    <row r="11093" spans="4:10" x14ac:dyDescent="0.2">
      <c r="D11093" s="37"/>
      <c r="H11093" s="8"/>
      <c r="J11093" s="1"/>
    </row>
    <row r="11094" spans="4:10" x14ac:dyDescent="0.2">
      <c r="D11094" s="37"/>
      <c r="H11094" s="8"/>
      <c r="J11094" s="1"/>
    </row>
    <row r="11095" spans="4:10" x14ac:dyDescent="0.2">
      <c r="D11095" s="37"/>
      <c r="H11095" s="8"/>
      <c r="J11095" s="1"/>
    </row>
    <row r="11096" spans="4:10" x14ac:dyDescent="0.2">
      <c r="D11096" s="37"/>
      <c r="H11096" s="8"/>
      <c r="J11096" s="1"/>
    </row>
    <row r="11097" spans="4:10" x14ac:dyDescent="0.2">
      <c r="D11097" s="37"/>
      <c r="H11097" s="8"/>
      <c r="J11097" s="1"/>
    </row>
    <row r="11098" spans="4:10" x14ac:dyDescent="0.2">
      <c r="D11098" s="37"/>
      <c r="H11098" s="8"/>
      <c r="J11098" s="1"/>
    </row>
    <row r="11099" spans="4:10" x14ac:dyDescent="0.2">
      <c r="D11099" s="37"/>
      <c r="H11099" s="8"/>
      <c r="J11099" s="1"/>
    </row>
    <row r="11100" spans="4:10" x14ac:dyDescent="0.2">
      <c r="D11100" s="37"/>
      <c r="H11100" s="8"/>
      <c r="J11100" s="1"/>
    </row>
    <row r="11101" spans="4:10" x14ac:dyDescent="0.2">
      <c r="D11101" s="37"/>
      <c r="H11101" s="8"/>
      <c r="J11101" s="1"/>
    </row>
    <row r="11102" spans="4:10" x14ac:dyDescent="0.2">
      <c r="D11102" s="37"/>
      <c r="H11102" s="8"/>
      <c r="J11102" s="1"/>
    </row>
    <row r="11103" spans="4:10" x14ac:dyDescent="0.2">
      <c r="D11103" s="37"/>
      <c r="H11103" s="8"/>
      <c r="J11103" s="1"/>
    </row>
    <row r="11104" spans="4:10" x14ac:dyDescent="0.2">
      <c r="D11104" s="37"/>
      <c r="H11104" s="8"/>
      <c r="J11104" s="1"/>
    </row>
    <row r="11105" spans="4:10" x14ac:dyDescent="0.2">
      <c r="D11105" s="37"/>
      <c r="H11105" s="8"/>
      <c r="J11105" s="1"/>
    </row>
    <row r="11106" spans="4:10" x14ac:dyDescent="0.2">
      <c r="D11106" s="37"/>
      <c r="H11106" s="8"/>
      <c r="J11106" s="1"/>
    </row>
    <row r="11107" spans="4:10" x14ac:dyDescent="0.2">
      <c r="D11107" s="37"/>
      <c r="H11107" s="8"/>
      <c r="J11107" s="1"/>
    </row>
    <row r="11108" spans="4:10" x14ac:dyDescent="0.2">
      <c r="D11108" s="37"/>
      <c r="H11108" s="8"/>
      <c r="J11108" s="1"/>
    </row>
    <row r="11109" spans="4:10" x14ac:dyDescent="0.2">
      <c r="D11109" s="37"/>
      <c r="H11109" s="8"/>
      <c r="J11109" s="1"/>
    </row>
    <row r="11110" spans="4:10" x14ac:dyDescent="0.2">
      <c r="D11110" s="37"/>
      <c r="H11110" s="8"/>
      <c r="J11110" s="1"/>
    </row>
    <row r="11111" spans="4:10" x14ac:dyDescent="0.2">
      <c r="D11111" s="37"/>
      <c r="H11111" s="8"/>
      <c r="J11111" s="1"/>
    </row>
    <row r="11112" spans="4:10" x14ac:dyDescent="0.2">
      <c r="D11112" s="37"/>
      <c r="H11112" s="8"/>
      <c r="J11112" s="1"/>
    </row>
    <row r="11113" spans="4:10" x14ac:dyDescent="0.2">
      <c r="D11113" s="37"/>
      <c r="H11113" s="8"/>
      <c r="J11113" s="1"/>
    </row>
    <row r="11114" spans="4:10" x14ac:dyDescent="0.2">
      <c r="D11114" s="37"/>
      <c r="H11114" s="8"/>
      <c r="J11114" s="1"/>
    </row>
    <row r="11115" spans="4:10" x14ac:dyDescent="0.2">
      <c r="D11115" s="37"/>
      <c r="H11115" s="8"/>
      <c r="J11115" s="1"/>
    </row>
    <row r="11116" spans="4:10" x14ac:dyDescent="0.2">
      <c r="D11116" s="37"/>
      <c r="H11116" s="8"/>
      <c r="J11116" s="1"/>
    </row>
    <row r="11117" spans="4:10" x14ac:dyDescent="0.2">
      <c r="D11117" s="37"/>
      <c r="H11117" s="8"/>
      <c r="J11117" s="1"/>
    </row>
    <row r="11118" spans="4:10" x14ac:dyDescent="0.2">
      <c r="D11118" s="37"/>
      <c r="H11118" s="8"/>
      <c r="J11118" s="1"/>
    </row>
    <row r="11119" spans="4:10" x14ac:dyDescent="0.2">
      <c r="D11119" s="37"/>
      <c r="H11119" s="8"/>
      <c r="J11119" s="1"/>
    </row>
    <row r="11120" spans="4:10" x14ac:dyDescent="0.2">
      <c r="D11120" s="37"/>
      <c r="H11120" s="8"/>
      <c r="J11120" s="1"/>
    </row>
    <row r="11121" spans="4:10" x14ac:dyDescent="0.2">
      <c r="D11121" s="37"/>
      <c r="H11121" s="8"/>
      <c r="J11121" s="1"/>
    </row>
    <row r="11122" spans="4:10" x14ac:dyDescent="0.2">
      <c r="D11122" s="37"/>
      <c r="H11122" s="8"/>
      <c r="J11122" s="1"/>
    </row>
    <row r="11123" spans="4:10" x14ac:dyDescent="0.2">
      <c r="D11123" s="37"/>
      <c r="H11123" s="8"/>
      <c r="J11123" s="1"/>
    </row>
    <row r="11124" spans="4:10" x14ac:dyDescent="0.2">
      <c r="D11124" s="37"/>
      <c r="H11124" s="8"/>
      <c r="J11124" s="1"/>
    </row>
    <row r="11125" spans="4:10" x14ac:dyDescent="0.2">
      <c r="D11125" s="37"/>
      <c r="H11125" s="8"/>
      <c r="J11125" s="1"/>
    </row>
    <row r="11126" spans="4:10" x14ac:dyDescent="0.2">
      <c r="D11126" s="37"/>
      <c r="H11126" s="8"/>
      <c r="J11126" s="1"/>
    </row>
    <row r="11127" spans="4:10" x14ac:dyDescent="0.2">
      <c r="D11127" s="37"/>
      <c r="H11127" s="8"/>
      <c r="J11127" s="1"/>
    </row>
    <row r="11128" spans="4:10" x14ac:dyDescent="0.2">
      <c r="D11128" s="37"/>
      <c r="H11128" s="8"/>
      <c r="J11128" s="1"/>
    </row>
    <row r="11129" spans="4:10" x14ac:dyDescent="0.2">
      <c r="D11129" s="37"/>
      <c r="H11129" s="8"/>
      <c r="J11129" s="1"/>
    </row>
    <row r="11130" spans="4:10" x14ac:dyDescent="0.2">
      <c r="D11130" s="37"/>
      <c r="H11130" s="8"/>
      <c r="J11130" s="1"/>
    </row>
    <row r="11131" spans="4:10" x14ac:dyDescent="0.2">
      <c r="D11131" s="37"/>
      <c r="H11131" s="8"/>
      <c r="J11131" s="1"/>
    </row>
    <row r="11132" spans="4:10" x14ac:dyDescent="0.2">
      <c r="D11132" s="37"/>
      <c r="H11132" s="8"/>
      <c r="J11132" s="1"/>
    </row>
    <row r="11133" spans="4:10" x14ac:dyDescent="0.2">
      <c r="D11133" s="37"/>
      <c r="H11133" s="8"/>
      <c r="J11133" s="1"/>
    </row>
    <row r="11134" spans="4:10" x14ac:dyDescent="0.2">
      <c r="D11134" s="37"/>
      <c r="H11134" s="8"/>
      <c r="J11134" s="1"/>
    </row>
    <row r="11135" spans="4:10" x14ac:dyDescent="0.2">
      <c r="D11135" s="37"/>
      <c r="H11135" s="8"/>
      <c r="J11135" s="1"/>
    </row>
    <row r="11136" spans="4:10" x14ac:dyDescent="0.2">
      <c r="D11136" s="37"/>
      <c r="H11136" s="8"/>
      <c r="J11136" s="1"/>
    </row>
    <row r="11137" spans="4:10" x14ac:dyDescent="0.2">
      <c r="D11137" s="37"/>
      <c r="H11137" s="8"/>
      <c r="J11137" s="1"/>
    </row>
    <row r="11138" spans="4:10" x14ac:dyDescent="0.2">
      <c r="D11138" s="37"/>
      <c r="H11138" s="8"/>
      <c r="J11138" s="1"/>
    </row>
    <row r="11139" spans="4:10" x14ac:dyDescent="0.2">
      <c r="D11139" s="37"/>
      <c r="H11139" s="8"/>
      <c r="J11139" s="1"/>
    </row>
    <row r="11140" spans="4:10" x14ac:dyDescent="0.2">
      <c r="D11140" s="37"/>
      <c r="H11140" s="8"/>
      <c r="J11140" s="1"/>
    </row>
    <row r="11141" spans="4:10" x14ac:dyDescent="0.2">
      <c r="D11141" s="37"/>
      <c r="H11141" s="8"/>
      <c r="J11141" s="1"/>
    </row>
    <row r="11142" spans="4:10" x14ac:dyDescent="0.2">
      <c r="D11142" s="37"/>
      <c r="H11142" s="8"/>
      <c r="J11142" s="1"/>
    </row>
    <row r="11143" spans="4:10" x14ac:dyDescent="0.2">
      <c r="D11143" s="37"/>
      <c r="H11143" s="8"/>
      <c r="J11143" s="1"/>
    </row>
    <row r="11144" spans="4:10" x14ac:dyDescent="0.2">
      <c r="D11144" s="37"/>
      <c r="H11144" s="8"/>
      <c r="J11144" s="1"/>
    </row>
    <row r="11145" spans="4:10" x14ac:dyDescent="0.2">
      <c r="D11145" s="37"/>
      <c r="H11145" s="8"/>
      <c r="J11145" s="1"/>
    </row>
    <row r="11146" spans="4:10" x14ac:dyDescent="0.2">
      <c r="D11146" s="37"/>
      <c r="H11146" s="8"/>
      <c r="J11146" s="1"/>
    </row>
    <row r="11147" spans="4:10" x14ac:dyDescent="0.2">
      <c r="D11147" s="37"/>
      <c r="H11147" s="8"/>
      <c r="J11147" s="1"/>
    </row>
    <row r="11148" spans="4:10" x14ac:dyDescent="0.2">
      <c r="D11148" s="37"/>
      <c r="H11148" s="8"/>
      <c r="J11148" s="1"/>
    </row>
    <row r="11149" spans="4:10" x14ac:dyDescent="0.2">
      <c r="D11149" s="37"/>
      <c r="H11149" s="8"/>
      <c r="J11149" s="1"/>
    </row>
    <row r="11150" spans="4:10" x14ac:dyDescent="0.2">
      <c r="D11150" s="37"/>
      <c r="H11150" s="8"/>
      <c r="J11150" s="1"/>
    </row>
    <row r="11151" spans="4:10" x14ac:dyDescent="0.2">
      <c r="D11151" s="37"/>
      <c r="H11151" s="8"/>
      <c r="J11151" s="1"/>
    </row>
    <row r="11152" spans="4:10" x14ac:dyDescent="0.2">
      <c r="D11152" s="37"/>
      <c r="H11152" s="8"/>
      <c r="J11152" s="1"/>
    </row>
    <row r="11153" spans="4:10" x14ac:dyDescent="0.2">
      <c r="D11153" s="37"/>
      <c r="H11153" s="8"/>
      <c r="J11153" s="1"/>
    </row>
    <row r="11154" spans="4:10" x14ac:dyDescent="0.2">
      <c r="D11154" s="37"/>
      <c r="H11154" s="8"/>
      <c r="J11154" s="1"/>
    </row>
    <row r="11155" spans="4:10" x14ac:dyDescent="0.2">
      <c r="D11155" s="37"/>
      <c r="H11155" s="8"/>
      <c r="J11155" s="1"/>
    </row>
    <row r="11156" spans="4:10" x14ac:dyDescent="0.2">
      <c r="D11156" s="37"/>
      <c r="H11156" s="8"/>
      <c r="J11156" s="1"/>
    </row>
    <row r="11157" spans="4:10" x14ac:dyDescent="0.2">
      <c r="D11157" s="37"/>
      <c r="H11157" s="8"/>
      <c r="J11157" s="1"/>
    </row>
    <row r="11158" spans="4:10" x14ac:dyDescent="0.2">
      <c r="D11158" s="37"/>
      <c r="H11158" s="8"/>
      <c r="J11158" s="1"/>
    </row>
    <row r="11159" spans="4:10" x14ac:dyDescent="0.2">
      <c r="D11159" s="37"/>
      <c r="H11159" s="8"/>
      <c r="J11159" s="1"/>
    </row>
    <row r="11160" spans="4:10" x14ac:dyDescent="0.2">
      <c r="D11160" s="37"/>
      <c r="H11160" s="8"/>
      <c r="J11160" s="1"/>
    </row>
    <row r="11161" spans="4:10" x14ac:dyDescent="0.2">
      <c r="D11161" s="37"/>
      <c r="H11161" s="8"/>
      <c r="J11161" s="1"/>
    </row>
    <row r="11162" spans="4:10" x14ac:dyDescent="0.2">
      <c r="D11162" s="37"/>
      <c r="H11162" s="8"/>
      <c r="J11162" s="1"/>
    </row>
    <row r="11163" spans="4:10" x14ac:dyDescent="0.2">
      <c r="D11163" s="37"/>
      <c r="H11163" s="8"/>
      <c r="J11163" s="1"/>
    </row>
    <row r="11164" spans="4:10" x14ac:dyDescent="0.2">
      <c r="D11164" s="37"/>
      <c r="H11164" s="8"/>
      <c r="J11164" s="1"/>
    </row>
    <row r="11165" spans="4:10" x14ac:dyDescent="0.2">
      <c r="D11165" s="37"/>
      <c r="H11165" s="8"/>
      <c r="J11165" s="1"/>
    </row>
    <row r="11166" spans="4:10" x14ac:dyDescent="0.2">
      <c r="D11166" s="37"/>
      <c r="H11166" s="8"/>
      <c r="J11166" s="1"/>
    </row>
    <row r="11167" spans="4:10" x14ac:dyDescent="0.2">
      <c r="D11167" s="37"/>
      <c r="H11167" s="8"/>
      <c r="J11167" s="1"/>
    </row>
    <row r="11168" spans="4:10" x14ac:dyDescent="0.2">
      <c r="D11168" s="37"/>
      <c r="H11168" s="8"/>
      <c r="J11168" s="1"/>
    </row>
    <row r="11169" spans="4:10" x14ac:dyDescent="0.2">
      <c r="D11169" s="37"/>
      <c r="H11169" s="8"/>
      <c r="J11169" s="1"/>
    </row>
    <row r="11170" spans="4:10" x14ac:dyDescent="0.2">
      <c r="D11170" s="37"/>
      <c r="H11170" s="8"/>
      <c r="J11170" s="1"/>
    </row>
    <row r="11171" spans="4:10" x14ac:dyDescent="0.2">
      <c r="D11171" s="37"/>
      <c r="H11171" s="8"/>
      <c r="J11171" s="1"/>
    </row>
    <row r="11172" spans="4:10" x14ac:dyDescent="0.2">
      <c r="D11172" s="37"/>
      <c r="H11172" s="8"/>
      <c r="J11172" s="1"/>
    </row>
    <row r="11173" spans="4:10" x14ac:dyDescent="0.2">
      <c r="D11173" s="37"/>
      <c r="H11173" s="8"/>
      <c r="J11173" s="1"/>
    </row>
    <row r="11174" spans="4:10" x14ac:dyDescent="0.2">
      <c r="D11174" s="37"/>
      <c r="H11174" s="8"/>
      <c r="J11174" s="1"/>
    </row>
    <row r="11175" spans="4:10" x14ac:dyDescent="0.2">
      <c r="D11175" s="37"/>
      <c r="H11175" s="8"/>
      <c r="J11175" s="1"/>
    </row>
    <row r="11176" spans="4:10" x14ac:dyDescent="0.2">
      <c r="D11176" s="37"/>
      <c r="H11176" s="8"/>
      <c r="J11176" s="1"/>
    </row>
    <row r="11177" spans="4:10" x14ac:dyDescent="0.2">
      <c r="D11177" s="37"/>
      <c r="H11177" s="8"/>
      <c r="J11177" s="1"/>
    </row>
    <row r="11178" spans="4:10" x14ac:dyDescent="0.2">
      <c r="D11178" s="37"/>
      <c r="H11178" s="8"/>
      <c r="J11178" s="1"/>
    </row>
    <row r="11179" spans="4:10" x14ac:dyDescent="0.2">
      <c r="D11179" s="37"/>
      <c r="H11179" s="8"/>
      <c r="J11179" s="1"/>
    </row>
    <row r="11180" spans="4:10" x14ac:dyDescent="0.2">
      <c r="D11180" s="37"/>
      <c r="H11180" s="8"/>
      <c r="J11180" s="1"/>
    </row>
    <row r="11181" spans="4:10" x14ac:dyDescent="0.2">
      <c r="D11181" s="37"/>
      <c r="H11181" s="8"/>
      <c r="J11181" s="1"/>
    </row>
    <row r="11182" spans="4:10" x14ac:dyDescent="0.2">
      <c r="D11182" s="37"/>
      <c r="H11182" s="8"/>
      <c r="J11182" s="1"/>
    </row>
    <row r="11183" spans="4:10" x14ac:dyDescent="0.2">
      <c r="D11183" s="37"/>
      <c r="H11183" s="8"/>
      <c r="J11183" s="1"/>
    </row>
    <row r="11184" spans="4:10" x14ac:dyDescent="0.2">
      <c r="D11184" s="37"/>
      <c r="H11184" s="8"/>
      <c r="J11184" s="1"/>
    </row>
    <row r="11185" spans="4:10" x14ac:dyDescent="0.2">
      <c r="D11185" s="37"/>
      <c r="H11185" s="8"/>
      <c r="J11185" s="1"/>
    </row>
    <row r="11186" spans="4:10" x14ac:dyDescent="0.2">
      <c r="D11186" s="37"/>
      <c r="H11186" s="8"/>
      <c r="J11186" s="1"/>
    </row>
    <row r="11187" spans="4:10" x14ac:dyDescent="0.2">
      <c r="D11187" s="37"/>
      <c r="H11187" s="8"/>
      <c r="J11187" s="1"/>
    </row>
    <row r="11188" spans="4:10" x14ac:dyDescent="0.2">
      <c r="D11188" s="37"/>
      <c r="H11188" s="8"/>
      <c r="J11188" s="1"/>
    </row>
    <row r="11189" spans="4:10" x14ac:dyDescent="0.2">
      <c r="D11189" s="37"/>
      <c r="H11189" s="8"/>
      <c r="J11189" s="1"/>
    </row>
    <row r="11190" spans="4:10" x14ac:dyDescent="0.2">
      <c r="D11190" s="37"/>
      <c r="H11190" s="8"/>
      <c r="J11190" s="1"/>
    </row>
    <row r="11191" spans="4:10" x14ac:dyDescent="0.2">
      <c r="D11191" s="37"/>
      <c r="H11191" s="8"/>
      <c r="J11191" s="1"/>
    </row>
    <row r="11192" spans="4:10" x14ac:dyDescent="0.2">
      <c r="D11192" s="37"/>
      <c r="H11192" s="8"/>
      <c r="J11192" s="1"/>
    </row>
    <row r="11193" spans="4:10" x14ac:dyDescent="0.2">
      <c r="D11193" s="37"/>
      <c r="H11193" s="8"/>
      <c r="J11193" s="1"/>
    </row>
    <row r="11194" spans="4:10" x14ac:dyDescent="0.2">
      <c r="D11194" s="37"/>
      <c r="H11194" s="8"/>
      <c r="J11194" s="1"/>
    </row>
    <row r="11195" spans="4:10" x14ac:dyDescent="0.2">
      <c r="D11195" s="37"/>
      <c r="H11195" s="8"/>
      <c r="J11195" s="1"/>
    </row>
    <row r="11196" spans="4:10" x14ac:dyDescent="0.2">
      <c r="D11196" s="37"/>
      <c r="H11196" s="8"/>
      <c r="J11196" s="1"/>
    </row>
    <row r="11197" spans="4:10" x14ac:dyDescent="0.2">
      <c r="D11197" s="37"/>
      <c r="H11197" s="8"/>
      <c r="J11197" s="1"/>
    </row>
    <row r="11198" spans="4:10" x14ac:dyDescent="0.2">
      <c r="D11198" s="37"/>
      <c r="H11198" s="8"/>
      <c r="J11198" s="1"/>
    </row>
    <row r="11199" spans="4:10" x14ac:dyDescent="0.2">
      <c r="D11199" s="37"/>
      <c r="H11199" s="8"/>
      <c r="J11199" s="1"/>
    </row>
    <row r="11200" spans="4:10" x14ac:dyDescent="0.2">
      <c r="D11200" s="37"/>
      <c r="H11200" s="8"/>
      <c r="J11200" s="1"/>
    </row>
    <row r="11201" spans="4:10" x14ac:dyDescent="0.2">
      <c r="D11201" s="37"/>
      <c r="H11201" s="8"/>
      <c r="J11201" s="1"/>
    </row>
    <row r="11202" spans="4:10" x14ac:dyDescent="0.2">
      <c r="D11202" s="37"/>
      <c r="H11202" s="8"/>
      <c r="J11202" s="1"/>
    </row>
    <row r="11203" spans="4:10" x14ac:dyDescent="0.2">
      <c r="D11203" s="37"/>
      <c r="H11203" s="8"/>
      <c r="J11203" s="1"/>
    </row>
    <row r="11204" spans="4:10" x14ac:dyDescent="0.2">
      <c r="D11204" s="37"/>
      <c r="H11204" s="8"/>
      <c r="J11204" s="1"/>
    </row>
    <row r="11205" spans="4:10" x14ac:dyDescent="0.2">
      <c r="D11205" s="37"/>
      <c r="H11205" s="8"/>
      <c r="J11205" s="1"/>
    </row>
    <row r="11206" spans="4:10" x14ac:dyDescent="0.2">
      <c r="D11206" s="37"/>
      <c r="H11206" s="8"/>
      <c r="J11206" s="1"/>
    </row>
    <row r="11207" spans="4:10" x14ac:dyDescent="0.2">
      <c r="D11207" s="37"/>
      <c r="H11207" s="8"/>
      <c r="J11207" s="1"/>
    </row>
    <row r="11208" spans="4:10" x14ac:dyDescent="0.2">
      <c r="D11208" s="37"/>
      <c r="H11208" s="8"/>
      <c r="J11208" s="1"/>
    </row>
    <row r="11209" spans="4:10" x14ac:dyDescent="0.2">
      <c r="D11209" s="37"/>
      <c r="H11209" s="8"/>
      <c r="J11209" s="1"/>
    </row>
    <row r="11210" spans="4:10" x14ac:dyDescent="0.2">
      <c r="D11210" s="37"/>
      <c r="H11210" s="8"/>
      <c r="J11210" s="1"/>
    </row>
    <row r="11211" spans="4:10" x14ac:dyDescent="0.2">
      <c r="D11211" s="37"/>
      <c r="H11211" s="8"/>
      <c r="J11211" s="1"/>
    </row>
    <row r="11212" spans="4:10" x14ac:dyDescent="0.2">
      <c r="D11212" s="37"/>
      <c r="H11212" s="8"/>
      <c r="J11212" s="1"/>
    </row>
    <row r="11213" spans="4:10" x14ac:dyDescent="0.2">
      <c r="D11213" s="37"/>
      <c r="H11213" s="8"/>
      <c r="J11213" s="1"/>
    </row>
    <row r="11214" spans="4:10" x14ac:dyDescent="0.2">
      <c r="D11214" s="37"/>
      <c r="H11214" s="8"/>
      <c r="J11214" s="1"/>
    </row>
    <row r="11215" spans="4:10" x14ac:dyDescent="0.2">
      <c r="D11215" s="37"/>
      <c r="H11215" s="8"/>
      <c r="J11215" s="1"/>
    </row>
    <row r="11216" spans="4:10" x14ac:dyDescent="0.2">
      <c r="D11216" s="37"/>
      <c r="H11216" s="8"/>
      <c r="J11216" s="1"/>
    </row>
    <row r="11217" spans="4:10" x14ac:dyDescent="0.2">
      <c r="D11217" s="37"/>
      <c r="H11217" s="8"/>
      <c r="J11217" s="1"/>
    </row>
    <row r="11218" spans="4:10" x14ac:dyDescent="0.2">
      <c r="D11218" s="37"/>
      <c r="H11218" s="8"/>
      <c r="J11218" s="1"/>
    </row>
    <row r="11219" spans="4:10" x14ac:dyDescent="0.2">
      <c r="D11219" s="37"/>
      <c r="H11219" s="8"/>
      <c r="J11219" s="1"/>
    </row>
    <row r="11220" spans="4:10" x14ac:dyDescent="0.2">
      <c r="D11220" s="37"/>
      <c r="H11220" s="8"/>
      <c r="J11220" s="1"/>
    </row>
    <row r="11221" spans="4:10" x14ac:dyDescent="0.2">
      <c r="D11221" s="37"/>
      <c r="H11221" s="8"/>
      <c r="J11221" s="1"/>
    </row>
    <row r="11222" spans="4:10" x14ac:dyDescent="0.2">
      <c r="D11222" s="37"/>
      <c r="H11222" s="8"/>
      <c r="J11222" s="1"/>
    </row>
    <row r="11223" spans="4:10" x14ac:dyDescent="0.2">
      <c r="D11223" s="37"/>
      <c r="H11223" s="8"/>
      <c r="J11223" s="1"/>
    </row>
    <row r="11224" spans="4:10" x14ac:dyDescent="0.2">
      <c r="D11224" s="37"/>
      <c r="H11224" s="8"/>
      <c r="J11224" s="1"/>
    </row>
    <row r="11225" spans="4:10" x14ac:dyDescent="0.2">
      <c r="D11225" s="37"/>
      <c r="H11225" s="8"/>
      <c r="J11225" s="1"/>
    </row>
    <row r="11226" spans="4:10" x14ac:dyDescent="0.2">
      <c r="D11226" s="37"/>
      <c r="H11226" s="8"/>
      <c r="J11226" s="1"/>
    </row>
    <row r="11227" spans="4:10" x14ac:dyDescent="0.2">
      <c r="D11227" s="37"/>
      <c r="H11227" s="8"/>
      <c r="J11227" s="1"/>
    </row>
    <row r="11228" spans="4:10" x14ac:dyDescent="0.2">
      <c r="D11228" s="37"/>
      <c r="H11228" s="8"/>
      <c r="J11228" s="1"/>
    </row>
    <row r="11229" spans="4:10" x14ac:dyDescent="0.2">
      <c r="D11229" s="37"/>
      <c r="H11229" s="8"/>
      <c r="J11229" s="1"/>
    </row>
    <row r="11230" spans="4:10" x14ac:dyDescent="0.2">
      <c r="D11230" s="37"/>
      <c r="H11230" s="8"/>
      <c r="J11230" s="1"/>
    </row>
    <row r="11231" spans="4:10" x14ac:dyDescent="0.2">
      <c r="D11231" s="37"/>
      <c r="H11231" s="8"/>
      <c r="J11231" s="1"/>
    </row>
    <row r="11232" spans="4:10" x14ac:dyDescent="0.2">
      <c r="D11232" s="37"/>
      <c r="H11232" s="8"/>
      <c r="J11232" s="1"/>
    </row>
    <row r="11233" spans="4:10" x14ac:dyDescent="0.2">
      <c r="D11233" s="37"/>
      <c r="H11233" s="8"/>
      <c r="J11233" s="1"/>
    </row>
    <row r="11234" spans="4:10" x14ac:dyDescent="0.2">
      <c r="D11234" s="37"/>
      <c r="H11234" s="8"/>
      <c r="J11234" s="1"/>
    </row>
    <row r="11235" spans="4:10" x14ac:dyDescent="0.2">
      <c r="D11235" s="37"/>
      <c r="H11235" s="8"/>
      <c r="J11235" s="1"/>
    </row>
    <row r="11236" spans="4:10" x14ac:dyDescent="0.2">
      <c r="D11236" s="37"/>
      <c r="H11236" s="8"/>
      <c r="J11236" s="1"/>
    </row>
    <row r="11237" spans="4:10" x14ac:dyDescent="0.2">
      <c r="D11237" s="37"/>
      <c r="H11237" s="8"/>
      <c r="J11237" s="1"/>
    </row>
    <row r="11238" spans="4:10" x14ac:dyDescent="0.2">
      <c r="D11238" s="37"/>
      <c r="H11238" s="8"/>
      <c r="J11238" s="1"/>
    </row>
    <row r="11239" spans="4:10" x14ac:dyDescent="0.2">
      <c r="D11239" s="37"/>
      <c r="H11239" s="8"/>
      <c r="J11239" s="1"/>
    </row>
    <row r="11240" spans="4:10" x14ac:dyDescent="0.2">
      <c r="D11240" s="37"/>
      <c r="H11240" s="8"/>
      <c r="J11240" s="1"/>
    </row>
    <row r="11241" spans="4:10" x14ac:dyDescent="0.2">
      <c r="D11241" s="37"/>
      <c r="H11241" s="8"/>
      <c r="J11241" s="1"/>
    </row>
    <row r="11242" spans="4:10" x14ac:dyDescent="0.2">
      <c r="D11242" s="37"/>
      <c r="H11242" s="8"/>
      <c r="J11242" s="1"/>
    </row>
    <row r="11243" spans="4:10" x14ac:dyDescent="0.2">
      <c r="D11243" s="37"/>
      <c r="H11243" s="8"/>
      <c r="J11243" s="1"/>
    </row>
    <row r="11244" spans="4:10" x14ac:dyDescent="0.2">
      <c r="D11244" s="37"/>
      <c r="H11244" s="8"/>
      <c r="J11244" s="1"/>
    </row>
    <row r="11245" spans="4:10" x14ac:dyDescent="0.2">
      <c r="D11245" s="37"/>
      <c r="H11245" s="8"/>
      <c r="J11245" s="1"/>
    </row>
    <row r="11246" spans="4:10" x14ac:dyDescent="0.2">
      <c r="D11246" s="37"/>
      <c r="H11246" s="8"/>
      <c r="J11246" s="1"/>
    </row>
    <row r="11247" spans="4:10" x14ac:dyDescent="0.2">
      <c r="D11247" s="37"/>
      <c r="H11247" s="8"/>
      <c r="J11247" s="1"/>
    </row>
    <row r="11248" spans="4:10" x14ac:dyDescent="0.2">
      <c r="D11248" s="37"/>
      <c r="H11248" s="8"/>
      <c r="J11248" s="1"/>
    </row>
    <row r="11249" spans="4:10" x14ac:dyDescent="0.2">
      <c r="D11249" s="37"/>
      <c r="H11249" s="8"/>
      <c r="J11249" s="1"/>
    </row>
    <row r="11250" spans="4:10" x14ac:dyDescent="0.2">
      <c r="D11250" s="37"/>
      <c r="H11250" s="8"/>
      <c r="J11250" s="1"/>
    </row>
    <row r="11251" spans="4:10" x14ac:dyDescent="0.2">
      <c r="D11251" s="37"/>
      <c r="H11251" s="8"/>
      <c r="J11251" s="1"/>
    </row>
    <row r="11252" spans="4:10" x14ac:dyDescent="0.2">
      <c r="D11252" s="37"/>
      <c r="H11252" s="8"/>
      <c r="J11252" s="1"/>
    </row>
    <row r="11253" spans="4:10" x14ac:dyDescent="0.2">
      <c r="D11253" s="37"/>
      <c r="H11253" s="8"/>
      <c r="J11253" s="1"/>
    </row>
    <row r="11254" spans="4:10" x14ac:dyDescent="0.2">
      <c r="D11254" s="37"/>
      <c r="H11254" s="8"/>
      <c r="J11254" s="1"/>
    </row>
    <row r="11255" spans="4:10" x14ac:dyDescent="0.2">
      <c r="D11255" s="37"/>
      <c r="H11255" s="8"/>
      <c r="J11255" s="1"/>
    </row>
    <row r="11256" spans="4:10" x14ac:dyDescent="0.2">
      <c r="D11256" s="37"/>
      <c r="H11256" s="8"/>
      <c r="J11256" s="1"/>
    </row>
    <row r="11257" spans="4:10" x14ac:dyDescent="0.2">
      <c r="D11257" s="37"/>
      <c r="H11257" s="8"/>
      <c r="J11257" s="1"/>
    </row>
    <row r="11258" spans="4:10" x14ac:dyDescent="0.2">
      <c r="D11258" s="37"/>
      <c r="H11258" s="8"/>
      <c r="J11258" s="1"/>
    </row>
    <row r="11259" spans="4:10" x14ac:dyDescent="0.2">
      <c r="D11259" s="37"/>
      <c r="H11259" s="8"/>
      <c r="J11259" s="1"/>
    </row>
    <row r="11260" spans="4:10" x14ac:dyDescent="0.2">
      <c r="D11260" s="37"/>
      <c r="H11260" s="8"/>
      <c r="J11260" s="1"/>
    </row>
    <row r="11261" spans="4:10" x14ac:dyDescent="0.2">
      <c r="D11261" s="37"/>
      <c r="H11261" s="8"/>
      <c r="J11261" s="1"/>
    </row>
    <row r="11262" spans="4:10" x14ac:dyDescent="0.2">
      <c r="D11262" s="37"/>
      <c r="H11262" s="8"/>
      <c r="J11262" s="1"/>
    </row>
    <row r="11263" spans="4:10" x14ac:dyDescent="0.2">
      <c r="D11263" s="37"/>
      <c r="H11263" s="8"/>
      <c r="J11263" s="1"/>
    </row>
    <row r="11264" spans="4:10" x14ac:dyDescent="0.2">
      <c r="D11264" s="37"/>
      <c r="H11264" s="8"/>
      <c r="J11264" s="1"/>
    </row>
    <row r="11265" spans="4:10" x14ac:dyDescent="0.2">
      <c r="D11265" s="37"/>
      <c r="H11265" s="8"/>
      <c r="J11265" s="1"/>
    </row>
    <row r="11266" spans="4:10" x14ac:dyDescent="0.2">
      <c r="D11266" s="37"/>
      <c r="H11266" s="8"/>
      <c r="J11266" s="1"/>
    </row>
    <row r="11267" spans="4:10" x14ac:dyDescent="0.2">
      <c r="D11267" s="37"/>
      <c r="H11267" s="8"/>
      <c r="J11267" s="1"/>
    </row>
    <row r="11268" spans="4:10" x14ac:dyDescent="0.2">
      <c r="D11268" s="37"/>
      <c r="H11268" s="8"/>
      <c r="J11268" s="1"/>
    </row>
    <row r="11269" spans="4:10" x14ac:dyDescent="0.2">
      <c r="D11269" s="37"/>
      <c r="H11269" s="8"/>
      <c r="J11269" s="1"/>
    </row>
    <row r="11270" spans="4:10" x14ac:dyDescent="0.2">
      <c r="D11270" s="37"/>
      <c r="H11270" s="8"/>
      <c r="J11270" s="1"/>
    </row>
    <row r="11271" spans="4:10" x14ac:dyDescent="0.2">
      <c r="D11271" s="37"/>
      <c r="H11271" s="8"/>
      <c r="J11271" s="1"/>
    </row>
    <row r="11272" spans="4:10" x14ac:dyDescent="0.2">
      <c r="D11272" s="37"/>
      <c r="H11272" s="8"/>
      <c r="J11272" s="1"/>
    </row>
    <row r="11273" spans="4:10" x14ac:dyDescent="0.2">
      <c r="D11273" s="37"/>
      <c r="H11273" s="8"/>
      <c r="J11273" s="1"/>
    </row>
    <row r="11274" spans="4:10" x14ac:dyDescent="0.2">
      <c r="D11274" s="37"/>
      <c r="H11274" s="8"/>
      <c r="J11274" s="1"/>
    </row>
    <row r="11275" spans="4:10" x14ac:dyDescent="0.2">
      <c r="D11275" s="37"/>
      <c r="H11275" s="8"/>
      <c r="J11275" s="1"/>
    </row>
    <row r="11276" spans="4:10" x14ac:dyDescent="0.2">
      <c r="D11276" s="37"/>
      <c r="H11276" s="8"/>
      <c r="J11276" s="1"/>
    </row>
    <row r="11277" spans="4:10" x14ac:dyDescent="0.2">
      <c r="D11277" s="37"/>
      <c r="H11277" s="8"/>
      <c r="J11277" s="1"/>
    </row>
    <row r="11278" spans="4:10" x14ac:dyDescent="0.2">
      <c r="D11278" s="37"/>
      <c r="H11278" s="8"/>
      <c r="J11278" s="1"/>
    </row>
    <row r="11279" spans="4:10" x14ac:dyDescent="0.2">
      <c r="D11279" s="37"/>
      <c r="H11279" s="8"/>
      <c r="J11279" s="1"/>
    </row>
    <row r="11280" spans="4:10" x14ac:dyDescent="0.2">
      <c r="D11280" s="37"/>
      <c r="H11280" s="8"/>
      <c r="J11280" s="1"/>
    </row>
    <row r="11281" spans="4:10" x14ac:dyDescent="0.2">
      <c r="D11281" s="37"/>
      <c r="H11281" s="8"/>
      <c r="J11281" s="1"/>
    </row>
    <row r="11282" spans="4:10" x14ac:dyDescent="0.2">
      <c r="D11282" s="37"/>
      <c r="H11282" s="8"/>
      <c r="J11282" s="1"/>
    </row>
    <row r="11283" spans="4:10" x14ac:dyDescent="0.2">
      <c r="D11283" s="37"/>
      <c r="H11283" s="8"/>
      <c r="J11283" s="1"/>
    </row>
    <row r="11284" spans="4:10" x14ac:dyDescent="0.2">
      <c r="D11284" s="37"/>
      <c r="H11284" s="8"/>
      <c r="J11284" s="1"/>
    </row>
    <row r="11285" spans="4:10" x14ac:dyDescent="0.2">
      <c r="D11285" s="37"/>
      <c r="H11285" s="8"/>
      <c r="J11285" s="1"/>
    </row>
    <row r="11286" spans="4:10" x14ac:dyDescent="0.2">
      <c r="D11286" s="37"/>
      <c r="H11286" s="8"/>
      <c r="J11286" s="1"/>
    </row>
    <row r="11287" spans="4:10" x14ac:dyDescent="0.2">
      <c r="D11287" s="37"/>
      <c r="H11287" s="8"/>
      <c r="J11287" s="1"/>
    </row>
    <row r="11288" spans="4:10" x14ac:dyDescent="0.2">
      <c r="D11288" s="37"/>
      <c r="H11288" s="8"/>
      <c r="J11288" s="1"/>
    </row>
    <row r="11289" spans="4:10" x14ac:dyDescent="0.2">
      <c r="D11289" s="37"/>
      <c r="H11289" s="8"/>
      <c r="J11289" s="1"/>
    </row>
    <row r="11290" spans="4:10" x14ac:dyDescent="0.2">
      <c r="D11290" s="37"/>
      <c r="H11290" s="8"/>
      <c r="J11290" s="1"/>
    </row>
    <row r="11291" spans="4:10" x14ac:dyDescent="0.2">
      <c r="D11291" s="37"/>
      <c r="H11291" s="8"/>
      <c r="J11291" s="1"/>
    </row>
    <row r="11292" spans="4:10" x14ac:dyDescent="0.2">
      <c r="D11292" s="37"/>
      <c r="H11292" s="8"/>
      <c r="J11292" s="1"/>
    </row>
    <row r="11293" spans="4:10" x14ac:dyDescent="0.2">
      <c r="D11293" s="37"/>
      <c r="H11293" s="8"/>
      <c r="J11293" s="1"/>
    </row>
    <row r="11294" spans="4:10" x14ac:dyDescent="0.2">
      <c r="D11294" s="37"/>
      <c r="H11294" s="8"/>
      <c r="J11294" s="1"/>
    </row>
    <row r="11295" spans="4:10" x14ac:dyDescent="0.2">
      <c r="D11295" s="37"/>
      <c r="H11295" s="8"/>
      <c r="J11295" s="1"/>
    </row>
    <row r="11296" spans="4:10" x14ac:dyDescent="0.2">
      <c r="D11296" s="37"/>
      <c r="H11296" s="8"/>
      <c r="J11296" s="1"/>
    </row>
    <row r="11297" spans="4:10" x14ac:dyDescent="0.2">
      <c r="D11297" s="37"/>
      <c r="H11297" s="8"/>
      <c r="J11297" s="1"/>
    </row>
    <row r="11298" spans="4:10" x14ac:dyDescent="0.2">
      <c r="D11298" s="37"/>
      <c r="H11298" s="8"/>
      <c r="J11298" s="1"/>
    </row>
    <row r="11299" spans="4:10" x14ac:dyDescent="0.2">
      <c r="D11299" s="37"/>
      <c r="H11299" s="8"/>
      <c r="J11299" s="1"/>
    </row>
    <row r="11300" spans="4:10" x14ac:dyDescent="0.2">
      <c r="D11300" s="37"/>
      <c r="H11300" s="8"/>
      <c r="J11300" s="1"/>
    </row>
    <row r="11301" spans="4:10" x14ac:dyDescent="0.2">
      <c r="D11301" s="37"/>
      <c r="H11301" s="8"/>
      <c r="J11301" s="1"/>
    </row>
    <row r="11302" spans="4:10" x14ac:dyDescent="0.2">
      <c r="D11302" s="37"/>
      <c r="H11302" s="8"/>
      <c r="J11302" s="1"/>
    </row>
    <row r="11303" spans="4:10" x14ac:dyDescent="0.2">
      <c r="D11303" s="37"/>
      <c r="H11303" s="8"/>
      <c r="J11303" s="1"/>
    </row>
    <row r="11304" spans="4:10" x14ac:dyDescent="0.2">
      <c r="D11304" s="37"/>
      <c r="H11304" s="8"/>
      <c r="J11304" s="1"/>
    </row>
    <row r="11305" spans="4:10" x14ac:dyDescent="0.2">
      <c r="D11305" s="37"/>
      <c r="H11305" s="8"/>
      <c r="J11305" s="1"/>
    </row>
    <row r="11306" spans="4:10" x14ac:dyDescent="0.2">
      <c r="D11306" s="37"/>
      <c r="H11306" s="8"/>
      <c r="J11306" s="1"/>
    </row>
    <row r="11307" spans="4:10" x14ac:dyDescent="0.2">
      <c r="D11307" s="37"/>
      <c r="H11307" s="8"/>
      <c r="J11307" s="1"/>
    </row>
    <row r="11308" spans="4:10" x14ac:dyDescent="0.2">
      <c r="D11308" s="37"/>
      <c r="H11308" s="8"/>
      <c r="J11308" s="1"/>
    </row>
    <row r="11309" spans="4:10" x14ac:dyDescent="0.2">
      <c r="D11309" s="37"/>
      <c r="H11309" s="8"/>
      <c r="J11309" s="1"/>
    </row>
    <row r="11310" spans="4:10" x14ac:dyDescent="0.2">
      <c r="D11310" s="37"/>
      <c r="H11310" s="8"/>
      <c r="J11310" s="1"/>
    </row>
    <row r="11311" spans="4:10" x14ac:dyDescent="0.2">
      <c r="D11311" s="37"/>
      <c r="H11311" s="8"/>
      <c r="J11311" s="1"/>
    </row>
    <row r="11312" spans="4:10" x14ac:dyDescent="0.2">
      <c r="D11312" s="37"/>
      <c r="H11312" s="8"/>
      <c r="J11312" s="1"/>
    </row>
    <row r="11313" spans="4:10" x14ac:dyDescent="0.2">
      <c r="D11313" s="37"/>
      <c r="H11313" s="8"/>
      <c r="J11313" s="1"/>
    </row>
    <row r="11314" spans="4:10" x14ac:dyDescent="0.2">
      <c r="D11314" s="37"/>
      <c r="H11314" s="8"/>
      <c r="J11314" s="1"/>
    </row>
    <row r="11315" spans="4:10" x14ac:dyDescent="0.2">
      <c r="D11315" s="37"/>
      <c r="H11315" s="8"/>
      <c r="J11315" s="1"/>
    </row>
    <row r="11316" spans="4:10" x14ac:dyDescent="0.2">
      <c r="D11316" s="37"/>
      <c r="H11316" s="8"/>
      <c r="J11316" s="1"/>
    </row>
    <row r="11317" spans="4:10" x14ac:dyDescent="0.2">
      <c r="D11317" s="37"/>
      <c r="H11317" s="8"/>
      <c r="J11317" s="1"/>
    </row>
    <row r="11318" spans="4:10" x14ac:dyDescent="0.2">
      <c r="D11318" s="37"/>
      <c r="H11318" s="8"/>
      <c r="J11318" s="1"/>
    </row>
    <row r="11319" spans="4:10" x14ac:dyDescent="0.2">
      <c r="D11319" s="37"/>
      <c r="H11319" s="8"/>
      <c r="J11319" s="1"/>
    </row>
    <row r="11320" spans="4:10" x14ac:dyDescent="0.2">
      <c r="D11320" s="37"/>
      <c r="H11320" s="8"/>
      <c r="J11320" s="1"/>
    </row>
    <row r="11321" spans="4:10" x14ac:dyDescent="0.2">
      <c r="D11321" s="37"/>
      <c r="H11321" s="8"/>
      <c r="J11321" s="1"/>
    </row>
    <row r="11322" spans="4:10" x14ac:dyDescent="0.2">
      <c r="D11322" s="37"/>
      <c r="H11322" s="8"/>
      <c r="J11322" s="1"/>
    </row>
    <row r="11323" spans="4:10" x14ac:dyDescent="0.2">
      <c r="D11323" s="37"/>
      <c r="H11323" s="8"/>
      <c r="J11323" s="1"/>
    </row>
    <row r="11324" spans="4:10" x14ac:dyDescent="0.2">
      <c r="D11324" s="37"/>
      <c r="H11324" s="8"/>
      <c r="J11324" s="1"/>
    </row>
    <row r="11325" spans="4:10" x14ac:dyDescent="0.2">
      <c r="D11325" s="37"/>
      <c r="H11325" s="8"/>
      <c r="J11325" s="1"/>
    </row>
    <row r="11326" spans="4:10" x14ac:dyDescent="0.2">
      <c r="D11326" s="37"/>
      <c r="H11326" s="8"/>
      <c r="J11326" s="1"/>
    </row>
    <row r="11327" spans="4:10" x14ac:dyDescent="0.2">
      <c r="D11327" s="37"/>
      <c r="H11327" s="8"/>
      <c r="J11327" s="1"/>
    </row>
    <row r="11328" spans="4:10" x14ac:dyDescent="0.2">
      <c r="D11328" s="37"/>
      <c r="H11328" s="8"/>
      <c r="J11328" s="1"/>
    </row>
    <row r="11329" spans="4:10" x14ac:dyDescent="0.2">
      <c r="D11329" s="37"/>
      <c r="H11329" s="8"/>
      <c r="J11329" s="1"/>
    </row>
    <row r="11330" spans="4:10" x14ac:dyDescent="0.2">
      <c r="D11330" s="37"/>
      <c r="H11330" s="8"/>
      <c r="J11330" s="1"/>
    </row>
    <row r="11331" spans="4:10" x14ac:dyDescent="0.2">
      <c r="D11331" s="37"/>
      <c r="H11331" s="8"/>
      <c r="J11331" s="1"/>
    </row>
    <row r="11332" spans="4:10" x14ac:dyDescent="0.2">
      <c r="D11332" s="37"/>
      <c r="H11332" s="8"/>
      <c r="J11332" s="1"/>
    </row>
    <row r="11333" spans="4:10" x14ac:dyDescent="0.2">
      <c r="D11333" s="37"/>
      <c r="H11333" s="8"/>
      <c r="J11333" s="1"/>
    </row>
    <row r="11334" spans="4:10" x14ac:dyDescent="0.2">
      <c r="D11334" s="37"/>
      <c r="H11334" s="8"/>
      <c r="J11334" s="1"/>
    </row>
    <row r="11335" spans="4:10" x14ac:dyDescent="0.2">
      <c r="D11335" s="37"/>
      <c r="H11335" s="8"/>
      <c r="J11335" s="1"/>
    </row>
    <row r="11336" spans="4:10" x14ac:dyDescent="0.2">
      <c r="D11336" s="37"/>
      <c r="H11336" s="8"/>
      <c r="J11336" s="1"/>
    </row>
    <row r="11337" spans="4:10" x14ac:dyDescent="0.2">
      <c r="D11337" s="37"/>
      <c r="H11337" s="8"/>
      <c r="J11337" s="1"/>
    </row>
    <row r="11338" spans="4:10" x14ac:dyDescent="0.2">
      <c r="D11338" s="37"/>
      <c r="H11338" s="8"/>
      <c r="J11338" s="1"/>
    </row>
    <row r="11339" spans="4:10" x14ac:dyDescent="0.2">
      <c r="D11339" s="37"/>
      <c r="H11339" s="8"/>
      <c r="J11339" s="1"/>
    </row>
    <row r="11340" spans="4:10" x14ac:dyDescent="0.2">
      <c r="D11340" s="37"/>
      <c r="H11340" s="8"/>
      <c r="J11340" s="1"/>
    </row>
    <row r="11341" spans="4:10" x14ac:dyDescent="0.2">
      <c r="D11341" s="37"/>
      <c r="H11341" s="8"/>
      <c r="J11341" s="1"/>
    </row>
    <row r="11342" spans="4:10" x14ac:dyDescent="0.2">
      <c r="D11342" s="37"/>
      <c r="H11342" s="8"/>
      <c r="J11342" s="1"/>
    </row>
    <row r="11343" spans="4:10" x14ac:dyDescent="0.2">
      <c r="D11343" s="37"/>
      <c r="H11343" s="8"/>
      <c r="J11343" s="1"/>
    </row>
    <row r="11344" spans="4:10" x14ac:dyDescent="0.2">
      <c r="D11344" s="37"/>
      <c r="H11344" s="8"/>
      <c r="J11344" s="1"/>
    </row>
    <row r="11345" spans="4:10" x14ac:dyDescent="0.2">
      <c r="D11345" s="37"/>
      <c r="H11345" s="8"/>
      <c r="J11345" s="1"/>
    </row>
    <row r="11346" spans="4:10" x14ac:dyDescent="0.2">
      <c r="D11346" s="37"/>
      <c r="H11346" s="8"/>
      <c r="J11346" s="1"/>
    </row>
    <row r="11347" spans="4:10" x14ac:dyDescent="0.2">
      <c r="D11347" s="37"/>
      <c r="H11347" s="8"/>
      <c r="J11347" s="1"/>
    </row>
    <row r="11348" spans="4:10" x14ac:dyDescent="0.2">
      <c r="D11348" s="37"/>
      <c r="H11348" s="8"/>
      <c r="J11348" s="1"/>
    </row>
    <row r="11349" spans="4:10" x14ac:dyDescent="0.2">
      <c r="D11349" s="37"/>
      <c r="H11349" s="8"/>
      <c r="J11349" s="1"/>
    </row>
    <row r="11350" spans="4:10" x14ac:dyDescent="0.2">
      <c r="D11350" s="37"/>
      <c r="H11350" s="8"/>
      <c r="J11350" s="1"/>
    </row>
    <row r="11351" spans="4:10" x14ac:dyDescent="0.2">
      <c r="D11351" s="37"/>
      <c r="H11351" s="8"/>
      <c r="J11351" s="1"/>
    </row>
    <row r="11352" spans="4:10" x14ac:dyDescent="0.2">
      <c r="D11352" s="37"/>
      <c r="H11352" s="8"/>
      <c r="J11352" s="1"/>
    </row>
    <row r="11353" spans="4:10" x14ac:dyDescent="0.2">
      <c r="D11353" s="37"/>
      <c r="H11353" s="8"/>
      <c r="J11353" s="1"/>
    </row>
    <row r="11354" spans="4:10" x14ac:dyDescent="0.2">
      <c r="D11354" s="37"/>
      <c r="H11354" s="8"/>
      <c r="J11354" s="1"/>
    </row>
    <row r="11355" spans="4:10" x14ac:dyDescent="0.2">
      <c r="D11355" s="37"/>
      <c r="H11355" s="8"/>
      <c r="J11355" s="1"/>
    </row>
    <row r="11356" spans="4:10" x14ac:dyDescent="0.2">
      <c r="D11356" s="37"/>
      <c r="H11356" s="8"/>
      <c r="J11356" s="1"/>
    </row>
    <row r="11357" spans="4:10" x14ac:dyDescent="0.2">
      <c r="D11357" s="37"/>
      <c r="H11357" s="8"/>
      <c r="J11357" s="1"/>
    </row>
    <row r="11358" spans="4:10" x14ac:dyDescent="0.2">
      <c r="D11358" s="37"/>
      <c r="H11358" s="8"/>
      <c r="J11358" s="1"/>
    </row>
    <row r="11359" spans="4:10" x14ac:dyDescent="0.2">
      <c r="D11359" s="37"/>
      <c r="H11359" s="8"/>
      <c r="J11359" s="1"/>
    </row>
    <row r="11360" spans="4:10" x14ac:dyDescent="0.2">
      <c r="D11360" s="37"/>
      <c r="H11360" s="8"/>
      <c r="J11360" s="1"/>
    </row>
    <row r="11361" spans="4:10" x14ac:dyDescent="0.2">
      <c r="D11361" s="37"/>
      <c r="H11361" s="8"/>
      <c r="J11361" s="1"/>
    </row>
    <row r="11362" spans="4:10" x14ac:dyDescent="0.2">
      <c r="D11362" s="37"/>
      <c r="H11362" s="8"/>
      <c r="J11362" s="1"/>
    </row>
    <row r="11363" spans="4:10" x14ac:dyDescent="0.2">
      <c r="D11363" s="37"/>
      <c r="H11363" s="8"/>
      <c r="J11363" s="1"/>
    </row>
    <row r="11364" spans="4:10" x14ac:dyDescent="0.2">
      <c r="D11364" s="37"/>
      <c r="H11364" s="8"/>
      <c r="J11364" s="1"/>
    </row>
    <row r="11365" spans="4:10" x14ac:dyDescent="0.2">
      <c r="D11365" s="37"/>
      <c r="H11365" s="8"/>
      <c r="J11365" s="1"/>
    </row>
    <row r="11366" spans="4:10" x14ac:dyDescent="0.2">
      <c r="D11366" s="37"/>
      <c r="H11366" s="8"/>
      <c r="J11366" s="1"/>
    </row>
    <row r="11367" spans="4:10" x14ac:dyDescent="0.2">
      <c r="D11367" s="37"/>
      <c r="H11367" s="8"/>
      <c r="J11367" s="1"/>
    </row>
    <row r="11368" spans="4:10" x14ac:dyDescent="0.2">
      <c r="D11368" s="37"/>
      <c r="H11368" s="8"/>
      <c r="J11368" s="1"/>
    </row>
    <row r="11369" spans="4:10" x14ac:dyDescent="0.2">
      <c r="D11369" s="37"/>
      <c r="H11369" s="8"/>
      <c r="J11369" s="1"/>
    </row>
    <row r="11370" spans="4:10" x14ac:dyDescent="0.2">
      <c r="D11370" s="37"/>
      <c r="H11370" s="8"/>
      <c r="J11370" s="1"/>
    </row>
    <row r="11371" spans="4:10" x14ac:dyDescent="0.2">
      <c r="D11371" s="37"/>
      <c r="H11371" s="8"/>
      <c r="J11371" s="1"/>
    </row>
    <row r="11372" spans="4:10" x14ac:dyDescent="0.2">
      <c r="D11372" s="37"/>
      <c r="H11372" s="8"/>
      <c r="J11372" s="1"/>
    </row>
    <row r="11373" spans="4:10" x14ac:dyDescent="0.2">
      <c r="D11373" s="37"/>
      <c r="H11373" s="8"/>
      <c r="J11373" s="1"/>
    </row>
    <row r="11374" spans="4:10" x14ac:dyDescent="0.2">
      <c r="D11374" s="37"/>
      <c r="H11374" s="8"/>
      <c r="J11374" s="1"/>
    </row>
    <row r="11375" spans="4:10" x14ac:dyDescent="0.2">
      <c r="D11375" s="37"/>
      <c r="H11375" s="8"/>
      <c r="J11375" s="1"/>
    </row>
    <row r="11376" spans="4:10" x14ac:dyDescent="0.2">
      <c r="D11376" s="37"/>
      <c r="H11376" s="8"/>
      <c r="J11376" s="1"/>
    </row>
    <row r="11377" spans="4:10" x14ac:dyDescent="0.2">
      <c r="D11377" s="37"/>
      <c r="H11377" s="8"/>
      <c r="J11377" s="1"/>
    </row>
    <row r="11378" spans="4:10" x14ac:dyDescent="0.2">
      <c r="D11378" s="37"/>
      <c r="H11378" s="8"/>
      <c r="J11378" s="1"/>
    </row>
    <row r="11379" spans="4:10" x14ac:dyDescent="0.2">
      <c r="D11379" s="37"/>
      <c r="H11379" s="8"/>
      <c r="J11379" s="1"/>
    </row>
    <row r="11380" spans="4:10" x14ac:dyDescent="0.2">
      <c r="D11380" s="37"/>
      <c r="H11380" s="8"/>
      <c r="J11380" s="1"/>
    </row>
    <row r="11381" spans="4:10" x14ac:dyDescent="0.2">
      <c r="D11381" s="37"/>
      <c r="H11381" s="8"/>
      <c r="J11381" s="1"/>
    </row>
    <row r="11382" spans="4:10" x14ac:dyDescent="0.2">
      <c r="D11382" s="37"/>
      <c r="H11382" s="8"/>
      <c r="J11382" s="1"/>
    </row>
    <row r="11383" spans="4:10" x14ac:dyDescent="0.2">
      <c r="D11383" s="37"/>
      <c r="H11383" s="8"/>
      <c r="J11383" s="1"/>
    </row>
    <row r="11384" spans="4:10" x14ac:dyDescent="0.2">
      <c r="D11384" s="37"/>
      <c r="H11384" s="8"/>
      <c r="J11384" s="1"/>
    </row>
    <row r="11385" spans="4:10" x14ac:dyDescent="0.2">
      <c r="D11385" s="37"/>
      <c r="H11385" s="8"/>
      <c r="J11385" s="1"/>
    </row>
    <row r="11386" spans="4:10" x14ac:dyDescent="0.2">
      <c r="D11386" s="37"/>
      <c r="H11386" s="8"/>
      <c r="J11386" s="1"/>
    </row>
    <row r="11387" spans="4:10" x14ac:dyDescent="0.2">
      <c r="D11387" s="37"/>
      <c r="H11387" s="8"/>
      <c r="J11387" s="1"/>
    </row>
    <row r="11388" spans="4:10" x14ac:dyDescent="0.2">
      <c r="D11388" s="37"/>
      <c r="H11388" s="8"/>
      <c r="J11388" s="1"/>
    </row>
    <row r="11389" spans="4:10" x14ac:dyDescent="0.2">
      <c r="D11389" s="37"/>
      <c r="H11389" s="8"/>
      <c r="J11389" s="1"/>
    </row>
    <row r="11390" spans="4:10" x14ac:dyDescent="0.2">
      <c r="D11390" s="37"/>
      <c r="H11390" s="8"/>
      <c r="J11390" s="1"/>
    </row>
    <row r="11391" spans="4:10" x14ac:dyDescent="0.2">
      <c r="D11391" s="37"/>
      <c r="H11391" s="8"/>
      <c r="J11391" s="1"/>
    </row>
    <row r="11392" spans="4:10" x14ac:dyDescent="0.2">
      <c r="D11392" s="37"/>
      <c r="H11392" s="8"/>
      <c r="J11392" s="1"/>
    </row>
    <row r="11393" spans="4:10" x14ac:dyDescent="0.2">
      <c r="D11393" s="37"/>
      <c r="H11393" s="8"/>
      <c r="J11393" s="1"/>
    </row>
    <row r="11394" spans="4:10" x14ac:dyDescent="0.2">
      <c r="D11394" s="37"/>
      <c r="H11394" s="8"/>
      <c r="J11394" s="1"/>
    </row>
    <row r="11395" spans="4:10" x14ac:dyDescent="0.2">
      <c r="D11395" s="37"/>
      <c r="H11395" s="8"/>
      <c r="J11395" s="1"/>
    </row>
    <row r="11396" spans="4:10" x14ac:dyDescent="0.2">
      <c r="D11396" s="37"/>
      <c r="H11396" s="8"/>
      <c r="J11396" s="1"/>
    </row>
    <row r="11397" spans="4:10" x14ac:dyDescent="0.2">
      <c r="D11397" s="37"/>
      <c r="H11397" s="8"/>
      <c r="J11397" s="1"/>
    </row>
    <row r="11398" spans="4:10" x14ac:dyDescent="0.2">
      <c r="D11398" s="37"/>
      <c r="H11398" s="8"/>
      <c r="J11398" s="1"/>
    </row>
    <row r="11399" spans="4:10" x14ac:dyDescent="0.2">
      <c r="D11399" s="37"/>
      <c r="H11399" s="8"/>
      <c r="J11399" s="1"/>
    </row>
    <row r="11400" spans="4:10" x14ac:dyDescent="0.2">
      <c r="D11400" s="37"/>
      <c r="H11400" s="8"/>
      <c r="J11400" s="1"/>
    </row>
    <row r="11401" spans="4:10" x14ac:dyDescent="0.2">
      <c r="D11401" s="37"/>
      <c r="H11401" s="8"/>
      <c r="J11401" s="1"/>
    </row>
    <row r="11402" spans="4:10" x14ac:dyDescent="0.2">
      <c r="D11402" s="37"/>
      <c r="H11402" s="8"/>
      <c r="J11402" s="1"/>
    </row>
    <row r="11403" spans="4:10" x14ac:dyDescent="0.2">
      <c r="D11403" s="37"/>
      <c r="H11403" s="8"/>
      <c r="J11403" s="1"/>
    </row>
    <row r="11404" spans="4:10" x14ac:dyDescent="0.2">
      <c r="D11404" s="37"/>
      <c r="H11404" s="8"/>
      <c r="J11404" s="1"/>
    </row>
    <row r="11405" spans="4:10" x14ac:dyDescent="0.2">
      <c r="D11405" s="37"/>
      <c r="H11405" s="8"/>
      <c r="J11405" s="1"/>
    </row>
    <row r="11406" spans="4:10" x14ac:dyDescent="0.2">
      <c r="D11406" s="37"/>
      <c r="H11406" s="8"/>
      <c r="J11406" s="1"/>
    </row>
    <row r="11407" spans="4:10" x14ac:dyDescent="0.2">
      <c r="D11407" s="37"/>
      <c r="H11407" s="8"/>
      <c r="J11407" s="1"/>
    </row>
    <row r="11408" spans="4:10" x14ac:dyDescent="0.2">
      <c r="D11408" s="37"/>
      <c r="H11408" s="8"/>
      <c r="J11408" s="1"/>
    </row>
    <row r="11409" spans="4:10" x14ac:dyDescent="0.2">
      <c r="D11409" s="37"/>
      <c r="H11409" s="8"/>
      <c r="J11409" s="1"/>
    </row>
    <row r="11410" spans="4:10" x14ac:dyDescent="0.2">
      <c r="D11410" s="37"/>
      <c r="H11410" s="8"/>
      <c r="J11410" s="1"/>
    </row>
    <row r="11411" spans="4:10" x14ac:dyDescent="0.2">
      <c r="D11411" s="37"/>
      <c r="H11411" s="8"/>
      <c r="J11411" s="1"/>
    </row>
    <row r="11412" spans="4:10" x14ac:dyDescent="0.2">
      <c r="D11412" s="37"/>
      <c r="H11412" s="8"/>
      <c r="J11412" s="1"/>
    </row>
    <row r="11413" spans="4:10" x14ac:dyDescent="0.2">
      <c r="D11413" s="37"/>
      <c r="H11413" s="8"/>
      <c r="J11413" s="1"/>
    </row>
    <row r="11414" spans="4:10" x14ac:dyDescent="0.2">
      <c r="D11414" s="37"/>
      <c r="H11414" s="8"/>
      <c r="J11414" s="1"/>
    </row>
    <row r="11415" spans="4:10" x14ac:dyDescent="0.2">
      <c r="D11415" s="37"/>
      <c r="H11415" s="8"/>
      <c r="J11415" s="1"/>
    </row>
    <row r="11416" spans="4:10" x14ac:dyDescent="0.2">
      <c r="D11416" s="37"/>
      <c r="H11416" s="8"/>
      <c r="J11416" s="1"/>
    </row>
    <row r="11417" spans="4:10" x14ac:dyDescent="0.2">
      <c r="D11417" s="37"/>
      <c r="H11417" s="8"/>
      <c r="J11417" s="1"/>
    </row>
    <row r="11418" spans="4:10" x14ac:dyDescent="0.2">
      <c r="D11418" s="37"/>
      <c r="H11418" s="8"/>
      <c r="J11418" s="1"/>
    </row>
    <row r="11419" spans="4:10" x14ac:dyDescent="0.2">
      <c r="D11419" s="37"/>
      <c r="H11419" s="8"/>
      <c r="J11419" s="1"/>
    </row>
    <row r="11420" spans="4:10" x14ac:dyDescent="0.2">
      <c r="D11420" s="37"/>
      <c r="H11420" s="8"/>
      <c r="J11420" s="1"/>
    </row>
    <row r="11421" spans="4:10" x14ac:dyDescent="0.2">
      <c r="D11421" s="37"/>
      <c r="H11421" s="8"/>
      <c r="J11421" s="1"/>
    </row>
    <row r="11422" spans="4:10" x14ac:dyDescent="0.2">
      <c r="D11422" s="37"/>
      <c r="H11422" s="8"/>
      <c r="J11422" s="1"/>
    </row>
    <row r="11423" spans="4:10" x14ac:dyDescent="0.2">
      <c r="D11423" s="37"/>
      <c r="H11423" s="8"/>
      <c r="J11423" s="1"/>
    </row>
    <row r="11424" spans="4:10" x14ac:dyDescent="0.2">
      <c r="D11424" s="37"/>
      <c r="H11424" s="8"/>
      <c r="J11424" s="1"/>
    </row>
    <row r="11425" spans="4:10" x14ac:dyDescent="0.2">
      <c r="D11425" s="37"/>
      <c r="H11425" s="8"/>
      <c r="J11425" s="1"/>
    </row>
    <row r="11426" spans="4:10" x14ac:dyDescent="0.2">
      <c r="D11426" s="37"/>
      <c r="H11426" s="8"/>
      <c r="J11426" s="1"/>
    </row>
    <row r="11427" spans="4:10" x14ac:dyDescent="0.2">
      <c r="D11427" s="37"/>
      <c r="H11427" s="8"/>
      <c r="J11427" s="1"/>
    </row>
    <row r="11428" spans="4:10" x14ac:dyDescent="0.2">
      <c r="D11428" s="37"/>
      <c r="H11428" s="8"/>
      <c r="J11428" s="1"/>
    </row>
    <row r="11429" spans="4:10" x14ac:dyDescent="0.2">
      <c r="D11429" s="37"/>
      <c r="H11429" s="8"/>
      <c r="J11429" s="1"/>
    </row>
    <row r="11430" spans="4:10" x14ac:dyDescent="0.2">
      <c r="D11430" s="37"/>
      <c r="H11430" s="8"/>
      <c r="J11430" s="1"/>
    </row>
    <row r="11431" spans="4:10" x14ac:dyDescent="0.2">
      <c r="D11431" s="37"/>
      <c r="H11431" s="8"/>
      <c r="J11431" s="1"/>
    </row>
    <row r="11432" spans="4:10" x14ac:dyDescent="0.2">
      <c r="D11432" s="37"/>
      <c r="H11432" s="8"/>
      <c r="J11432" s="1"/>
    </row>
    <row r="11433" spans="4:10" x14ac:dyDescent="0.2">
      <c r="D11433" s="37"/>
      <c r="H11433" s="8"/>
      <c r="J11433" s="1"/>
    </row>
    <row r="11434" spans="4:10" x14ac:dyDescent="0.2">
      <c r="D11434" s="37"/>
      <c r="H11434" s="8"/>
      <c r="J11434" s="1"/>
    </row>
    <row r="11435" spans="4:10" x14ac:dyDescent="0.2">
      <c r="D11435" s="37"/>
      <c r="H11435" s="8"/>
      <c r="J11435" s="1"/>
    </row>
    <row r="11436" spans="4:10" x14ac:dyDescent="0.2">
      <c r="D11436" s="37"/>
      <c r="H11436" s="8"/>
      <c r="J11436" s="1"/>
    </row>
    <row r="11437" spans="4:10" x14ac:dyDescent="0.2">
      <c r="D11437" s="37"/>
      <c r="H11437" s="8"/>
      <c r="J11437" s="1"/>
    </row>
    <row r="11438" spans="4:10" x14ac:dyDescent="0.2">
      <c r="D11438" s="37"/>
      <c r="H11438" s="8"/>
      <c r="J11438" s="1"/>
    </row>
    <row r="11439" spans="4:10" x14ac:dyDescent="0.2">
      <c r="D11439" s="37"/>
      <c r="H11439" s="8"/>
      <c r="J11439" s="1"/>
    </row>
    <row r="11440" spans="4:10" x14ac:dyDescent="0.2">
      <c r="D11440" s="37"/>
      <c r="H11440" s="8"/>
      <c r="J11440" s="1"/>
    </row>
    <row r="11441" spans="4:10" x14ac:dyDescent="0.2">
      <c r="D11441" s="37"/>
      <c r="H11441" s="8"/>
      <c r="J11441" s="1"/>
    </row>
    <row r="11442" spans="4:10" x14ac:dyDescent="0.2">
      <c r="D11442" s="37"/>
      <c r="H11442" s="8"/>
      <c r="J11442" s="1"/>
    </row>
    <row r="11443" spans="4:10" x14ac:dyDescent="0.2">
      <c r="D11443" s="37"/>
      <c r="H11443" s="8"/>
      <c r="J11443" s="1"/>
    </row>
    <row r="11444" spans="4:10" x14ac:dyDescent="0.2">
      <c r="D11444" s="37"/>
      <c r="H11444" s="8"/>
      <c r="J11444" s="1"/>
    </row>
    <row r="11445" spans="4:10" x14ac:dyDescent="0.2">
      <c r="D11445" s="37"/>
      <c r="H11445" s="8"/>
      <c r="J11445" s="1"/>
    </row>
    <row r="11446" spans="4:10" x14ac:dyDescent="0.2">
      <c r="D11446" s="37"/>
      <c r="H11446" s="8"/>
      <c r="J11446" s="1"/>
    </row>
    <row r="11447" spans="4:10" x14ac:dyDescent="0.2">
      <c r="D11447" s="37"/>
      <c r="H11447" s="8"/>
      <c r="J11447" s="1"/>
    </row>
    <row r="11448" spans="4:10" x14ac:dyDescent="0.2">
      <c r="D11448" s="37"/>
      <c r="H11448" s="8"/>
      <c r="J11448" s="1"/>
    </row>
    <row r="11449" spans="4:10" x14ac:dyDescent="0.2">
      <c r="D11449" s="37"/>
      <c r="H11449" s="8"/>
      <c r="J11449" s="1"/>
    </row>
    <row r="11450" spans="4:10" x14ac:dyDescent="0.2">
      <c r="D11450" s="37"/>
      <c r="H11450" s="8"/>
      <c r="J11450" s="1"/>
    </row>
    <row r="11451" spans="4:10" x14ac:dyDescent="0.2">
      <c r="D11451" s="37"/>
      <c r="H11451" s="8"/>
      <c r="J11451" s="1"/>
    </row>
    <row r="11452" spans="4:10" x14ac:dyDescent="0.2">
      <c r="D11452" s="37"/>
      <c r="H11452" s="8"/>
      <c r="J11452" s="1"/>
    </row>
    <row r="11453" spans="4:10" x14ac:dyDescent="0.2">
      <c r="D11453" s="37"/>
      <c r="H11453" s="8"/>
      <c r="J11453" s="1"/>
    </row>
    <row r="11454" spans="4:10" x14ac:dyDescent="0.2">
      <c r="D11454" s="37"/>
      <c r="H11454" s="8"/>
      <c r="J11454" s="1"/>
    </row>
    <row r="11455" spans="4:10" x14ac:dyDescent="0.2">
      <c r="D11455" s="37"/>
      <c r="H11455" s="8"/>
      <c r="J11455" s="1"/>
    </row>
    <row r="11456" spans="4:10" x14ac:dyDescent="0.2">
      <c r="D11456" s="37"/>
      <c r="H11456" s="8"/>
      <c r="J11456" s="1"/>
    </row>
    <row r="11457" spans="4:10" x14ac:dyDescent="0.2">
      <c r="D11457" s="37"/>
      <c r="H11457" s="8"/>
      <c r="J11457" s="1"/>
    </row>
    <row r="11458" spans="4:10" x14ac:dyDescent="0.2">
      <c r="D11458" s="37"/>
      <c r="H11458" s="8"/>
      <c r="J11458" s="1"/>
    </row>
    <row r="11459" spans="4:10" x14ac:dyDescent="0.2">
      <c r="D11459" s="37"/>
      <c r="H11459" s="8"/>
      <c r="J11459" s="1"/>
    </row>
    <row r="11460" spans="4:10" x14ac:dyDescent="0.2">
      <c r="D11460" s="37"/>
      <c r="H11460" s="8"/>
      <c r="J11460" s="1"/>
    </row>
    <row r="11461" spans="4:10" x14ac:dyDescent="0.2">
      <c r="D11461" s="37"/>
      <c r="H11461" s="8"/>
      <c r="J11461" s="1"/>
    </row>
    <row r="11462" spans="4:10" x14ac:dyDescent="0.2">
      <c r="D11462" s="37"/>
      <c r="H11462" s="8"/>
      <c r="J11462" s="1"/>
    </row>
    <row r="11463" spans="4:10" x14ac:dyDescent="0.2">
      <c r="D11463" s="37"/>
      <c r="H11463" s="8"/>
      <c r="J11463" s="1"/>
    </row>
    <row r="11464" spans="4:10" x14ac:dyDescent="0.2">
      <c r="D11464" s="37"/>
      <c r="H11464" s="8"/>
      <c r="J11464" s="1"/>
    </row>
    <row r="11465" spans="4:10" x14ac:dyDescent="0.2">
      <c r="D11465" s="37"/>
      <c r="H11465" s="8"/>
      <c r="J11465" s="1"/>
    </row>
    <row r="11466" spans="4:10" x14ac:dyDescent="0.2">
      <c r="D11466" s="37"/>
      <c r="H11466" s="8"/>
      <c r="J11466" s="1"/>
    </row>
    <row r="11467" spans="4:10" x14ac:dyDescent="0.2">
      <c r="D11467" s="37"/>
      <c r="H11467" s="8"/>
      <c r="J11467" s="1"/>
    </row>
    <row r="11468" spans="4:10" x14ac:dyDescent="0.2">
      <c r="D11468" s="37"/>
      <c r="H11468" s="8"/>
      <c r="J11468" s="1"/>
    </row>
    <row r="11469" spans="4:10" x14ac:dyDescent="0.2">
      <c r="D11469" s="37"/>
      <c r="H11469" s="8"/>
      <c r="J11469" s="1"/>
    </row>
    <row r="11470" spans="4:10" x14ac:dyDescent="0.2">
      <c r="D11470" s="37"/>
      <c r="H11470" s="8"/>
      <c r="J11470" s="1"/>
    </row>
    <row r="11471" spans="4:10" x14ac:dyDescent="0.2">
      <c r="D11471" s="37"/>
      <c r="H11471" s="8"/>
      <c r="J11471" s="1"/>
    </row>
    <row r="11472" spans="4:10" x14ac:dyDescent="0.2">
      <c r="D11472" s="37"/>
      <c r="H11472" s="8"/>
      <c r="J11472" s="1"/>
    </row>
    <row r="11473" spans="4:10" x14ac:dyDescent="0.2">
      <c r="D11473" s="37"/>
      <c r="H11473" s="8"/>
      <c r="J11473" s="1"/>
    </row>
    <row r="11474" spans="4:10" x14ac:dyDescent="0.2">
      <c r="D11474" s="37"/>
      <c r="H11474" s="8"/>
      <c r="J11474" s="1"/>
    </row>
    <row r="11475" spans="4:10" x14ac:dyDescent="0.2">
      <c r="D11475" s="37"/>
      <c r="H11475" s="8"/>
      <c r="J11475" s="1"/>
    </row>
    <row r="11476" spans="4:10" x14ac:dyDescent="0.2">
      <c r="D11476" s="37"/>
      <c r="H11476" s="8"/>
      <c r="J11476" s="1"/>
    </row>
    <row r="11477" spans="4:10" x14ac:dyDescent="0.2">
      <c r="D11477" s="37"/>
      <c r="H11477" s="8"/>
      <c r="J11477" s="1"/>
    </row>
    <row r="11478" spans="4:10" x14ac:dyDescent="0.2">
      <c r="D11478" s="37"/>
      <c r="H11478" s="8"/>
      <c r="J11478" s="1"/>
    </row>
    <row r="11479" spans="4:10" x14ac:dyDescent="0.2">
      <c r="D11479" s="37"/>
      <c r="H11479" s="8"/>
      <c r="J11479" s="1"/>
    </row>
    <row r="11480" spans="4:10" x14ac:dyDescent="0.2">
      <c r="D11480" s="37"/>
      <c r="H11480" s="8"/>
      <c r="J11480" s="1"/>
    </row>
    <row r="11481" spans="4:10" x14ac:dyDescent="0.2">
      <c r="D11481" s="37"/>
      <c r="H11481" s="8"/>
      <c r="J11481" s="1"/>
    </row>
    <row r="11482" spans="4:10" x14ac:dyDescent="0.2">
      <c r="D11482" s="37"/>
      <c r="H11482" s="8"/>
      <c r="J11482" s="1"/>
    </row>
    <row r="11483" spans="4:10" x14ac:dyDescent="0.2">
      <c r="D11483" s="37"/>
      <c r="H11483" s="8"/>
      <c r="J11483" s="1"/>
    </row>
    <row r="11484" spans="4:10" x14ac:dyDescent="0.2">
      <c r="D11484" s="37"/>
      <c r="H11484" s="8"/>
      <c r="J11484" s="1"/>
    </row>
    <row r="11485" spans="4:10" x14ac:dyDescent="0.2">
      <c r="D11485" s="37"/>
      <c r="H11485" s="8"/>
      <c r="J11485" s="1"/>
    </row>
    <row r="11486" spans="4:10" x14ac:dyDescent="0.2">
      <c r="D11486" s="37"/>
      <c r="H11486" s="8"/>
      <c r="J11486" s="1"/>
    </row>
    <row r="11487" spans="4:10" x14ac:dyDescent="0.2">
      <c r="D11487" s="37"/>
      <c r="H11487" s="8"/>
      <c r="J11487" s="1"/>
    </row>
    <row r="11488" spans="4:10" x14ac:dyDescent="0.2">
      <c r="D11488" s="37"/>
      <c r="H11488" s="8"/>
      <c r="J11488" s="1"/>
    </row>
    <row r="11489" spans="4:10" x14ac:dyDescent="0.2">
      <c r="D11489" s="37"/>
      <c r="H11489" s="8"/>
      <c r="J11489" s="1"/>
    </row>
    <row r="11490" spans="4:10" x14ac:dyDescent="0.2">
      <c r="D11490" s="37"/>
      <c r="H11490" s="8"/>
      <c r="J11490" s="1"/>
    </row>
    <row r="11491" spans="4:10" x14ac:dyDescent="0.2">
      <c r="D11491" s="37"/>
      <c r="H11491" s="8"/>
      <c r="J11491" s="1"/>
    </row>
    <row r="11492" spans="4:10" x14ac:dyDescent="0.2">
      <c r="D11492" s="37"/>
      <c r="H11492" s="8"/>
      <c r="J11492" s="1"/>
    </row>
    <row r="11493" spans="4:10" x14ac:dyDescent="0.2">
      <c r="D11493" s="37"/>
      <c r="H11493" s="8"/>
      <c r="J11493" s="1"/>
    </row>
    <row r="11494" spans="4:10" x14ac:dyDescent="0.2">
      <c r="D11494" s="37"/>
      <c r="H11494" s="8"/>
      <c r="J11494" s="1"/>
    </row>
    <row r="11495" spans="4:10" x14ac:dyDescent="0.2">
      <c r="D11495" s="37"/>
      <c r="H11495" s="8"/>
      <c r="J11495" s="1"/>
    </row>
    <row r="11496" spans="4:10" x14ac:dyDescent="0.2">
      <c r="D11496" s="37"/>
      <c r="H11496" s="8"/>
      <c r="J11496" s="1"/>
    </row>
    <row r="11497" spans="4:10" x14ac:dyDescent="0.2">
      <c r="D11497" s="37"/>
      <c r="H11497" s="8"/>
      <c r="J11497" s="1"/>
    </row>
    <row r="11498" spans="4:10" x14ac:dyDescent="0.2">
      <c r="D11498" s="37"/>
      <c r="H11498" s="8"/>
      <c r="J11498" s="1"/>
    </row>
    <row r="11499" spans="4:10" x14ac:dyDescent="0.2">
      <c r="D11499" s="37"/>
      <c r="H11499" s="8"/>
      <c r="J11499" s="1"/>
    </row>
    <row r="11500" spans="4:10" x14ac:dyDescent="0.2">
      <c r="D11500" s="37"/>
      <c r="H11500" s="8"/>
      <c r="J11500" s="1"/>
    </row>
    <row r="11501" spans="4:10" x14ac:dyDescent="0.2">
      <c r="D11501" s="37"/>
      <c r="H11501" s="8"/>
      <c r="J11501" s="1"/>
    </row>
    <row r="11502" spans="4:10" x14ac:dyDescent="0.2">
      <c r="D11502" s="37"/>
      <c r="H11502" s="8"/>
      <c r="J11502" s="1"/>
    </row>
    <row r="11503" spans="4:10" x14ac:dyDescent="0.2">
      <c r="D11503" s="37"/>
      <c r="H11503" s="8"/>
      <c r="J11503" s="1"/>
    </row>
    <row r="11504" spans="4:10" x14ac:dyDescent="0.2">
      <c r="D11504" s="37"/>
      <c r="H11504" s="8"/>
      <c r="J11504" s="1"/>
    </row>
    <row r="11505" spans="4:10" x14ac:dyDescent="0.2">
      <c r="D11505" s="37"/>
      <c r="H11505" s="8"/>
      <c r="J11505" s="1"/>
    </row>
    <row r="11506" spans="4:10" x14ac:dyDescent="0.2">
      <c r="D11506" s="37"/>
      <c r="H11506" s="8"/>
      <c r="J11506" s="1"/>
    </row>
    <row r="11507" spans="4:10" x14ac:dyDescent="0.2">
      <c r="D11507" s="37"/>
      <c r="H11507" s="8"/>
      <c r="J11507" s="1"/>
    </row>
    <row r="11508" spans="4:10" x14ac:dyDescent="0.2">
      <c r="D11508" s="37"/>
      <c r="H11508" s="8"/>
      <c r="J11508" s="1"/>
    </row>
    <row r="11509" spans="4:10" x14ac:dyDescent="0.2">
      <c r="D11509" s="37"/>
      <c r="H11509" s="8"/>
      <c r="J11509" s="1"/>
    </row>
    <row r="11510" spans="4:10" x14ac:dyDescent="0.2">
      <c r="D11510" s="37"/>
      <c r="H11510" s="8"/>
      <c r="J11510" s="1"/>
    </row>
    <row r="11511" spans="4:10" x14ac:dyDescent="0.2">
      <c r="D11511" s="37"/>
      <c r="H11511" s="8"/>
      <c r="J11511" s="1"/>
    </row>
    <row r="11512" spans="4:10" x14ac:dyDescent="0.2">
      <c r="D11512" s="37"/>
      <c r="H11512" s="8"/>
      <c r="J11512" s="1"/>
    </row>
    <row r="11513" spans="4:10" x14ac:dyDescent="0.2">
      <c r="D11513" s="37"/>
      <c r="H11513" s="8"/>
      <c r="J11513" s="1"/>
    </row>
    <row r="11514" spans="4:10" x14ac:dyDescent="0.2">
      <c r="D11514" s="37"/>
      <c r="H11514" s="8"/>
      <c r="J11514" s="1"/>
    </row>
    <row r="11515" spans="4:10" x14ac:dyDescent="0.2">
      <c r="D11515" s="37"/>
      <c r="H11515" s="8"/>
      <c r="J11515" s="1"/>
    </row>
    <row r="11516" spans="4:10" x14ac:dyDescent="0.2">
      <c r="D11516" s="37"/>
      <c r="H11516" s="8"/>
      <c r="J11516" s="1"/>
    </row>
    <row r="11517" spans="4:10" x14ac:dyDescent="0.2">
      <c r="D11517" s="37"/>
      <c r="H11517" s="8"/>
      <c r="J11517" s="1"/>
    </row>
    <row r="11518" spans="4:10" x14ac:dyDescent="0.2">
      <c r="D11518" s="37"/>
      <c r="H11518" s="8"/>
      <c r="J11518" s="1"/>
    </row>
    <row r="11519" spans="4:10" x14ac:dyDescent="0.2">
      <c r="D11519" s="37"/>
      <c r="H11519" s="8"/>
      <c r="J11519" s="1"/>
    </row>
    <row r="11520" spans="4:10" x14ac:dyDescent="0.2">
      <c r="D11520" s="37"/>
      <c r="H11520" s="8"/>
      <c r="J11520" s="1"/>
    </row>
    <row r="11521" spans="4:10" x14ac:dyDescent="0.2">
      <c r="D11521" s="37"/>
      <c r="H11521" s="8"/>
      <c r="J11521" s="1"/>
    </row>
    <row r="11522" spans="4:10" x14ac:dyDescent="0.2">
      <c r="D11522" s="37"/>
      <c r="H11522" s="8"/>
      <c r="J11522" s="1"/>
    </row>
    <row r="11523" spans="4:10" x14ac:dyDescent="0.2">
      <c r="D11523" s="37"/>
      <c r="H11523" s="8"/>
      <c r="J11523" s="1"/>
    </row>
    <row r="11524" spans="4:10" x14ac:dyDescent="0.2">
      <c r="D11524" s="37"/>
      <c r="H11524" s="8"/>
      <c r="J11524" s="1"/>
    </row>
    <row r="11525" spans="4:10" x14ac:dyDescent="0.2">
      <c r="D11525" s="37"/>
      <c r="H11525" s="8"/>
      <c r="J11525" s="1"/>
    </row>
    <row r="11526" spans="4:10" x14ac:dyDescent="0.2">
      <c r="D11526" s="37"/>
      <c r="H11526" s="8"/>
      <c r="J11526" s="1"/>
    </row>
    <row r="11527" spans="4:10" x14ac:dyDescent="0.2">
      <c r="D11527" s="37"/>
      <c r="H11527" s="8"/>
      <c r="J11527" s="1"/>
    </row>
    <row r="11528" spans="4:10" x14ac:dyDescent="0.2">
      <c r="D11528" s="37"/>
      <c r="H11528" s="8"/>
      <c r="J11528" s="1"/>
    </row>
    <row r="11529" spans="4:10" x14ac:dyDescent="0.2">
      <c r="D11529" s="37"/>
      <c r="H11529" s="8"/>
      <c r="J11529" s="1"/>
    </row>
    <row r="11530" spans="4:10" x14ac:dyDescent="0.2">
      <c r="D11530" s="37"/>
      <c r="H11530" s="8"/>
      <c r="J11530" s="1"/>
    </row>
    <row r="11531" spans="4:10" x14ac:dyDescent="0.2">
      <c r="D11531" s="37"/>
      <c r="H11531" s="8"/>
      <c r="J11531" s="1"/>
    </row>
    <row r="11532" spans="4:10" x14ac:dyDescent="0.2">
      <c r="D11532" s="37"/>
      <c r="H11532" s="8"/>
      <c r="J11532" s="1"/>
    </row>
    <row r="11533" spans="4:10" x14ac:dyDescent="0.2">
      <c r="D11533" s="37"/>
      <c r="H11533" s="8"/>
      <c r="J11533" s="1"/>
    </row>
    <row r="11534" spans="4:10" x14ac:dyDescent="0.2">
      <c r="D11534" s="37"/>
      <c r="H11534" s="8"/>
      <c r="J11534" s="1"/>
    </row>
    <row r="11535" spans="4:10" x14ac:dyDescent="0.2">
      <c r="D11535" s="37"/>
      <c r="H11535" s="8"/>
      <c r="J11535" s="1"/>
    </row>
    <row r="11536" spans="4:10" x14ac:dyDescent="0.2">
      <c r="D11536" s="37"/>
      <c r="H11536" s="8"/>
      <c r="J11536" s="1"/>
    </row>
    <row r="11537" spans="4:10" x14ac:dyDescent="0.2">
      <c r="D11537" s="37"/>
      <c r="H11537" s="8"/>
      <c r="J11537" s="1"/>
    </row>
    <row r="11538" spans="4:10" x14ac:dyDescent="0.2">
      <c r="D11538" s="37"/>
      <c r="H11538" s="8"/>
      <c r="J11538" s="1"/>
    </row>
    <row r="11539" spans="4:10" x14ac:dyDescent="0.2">
      <c r="D11539" s="37"/>
      <c r="H11539" s="8"/>
      <c r="J11539" s="1"/>
    </row>
    <row r="11540" spans="4:10" x14ac:dyDescent="0.2">
      <c r="D11540" s="37"/>
      <c r="H11540" s="8"/>
      <c r="J11540" s="1"/>
    </row>
    <row r="11541" spans="4:10" x14ac:dyDescent="0.2">
      <c r="D11541" s="37"/>
      <c r="H11541" s="8"/>
      <c r="J11541" s="1"/>
    </row>
    <row r="11542" spans="4:10" x14ac:dyDescent="0.2">
      <c r="D11542" s="37"/>
      <c r="H11542" s="8"/>
      <c r="J11542" s="1"/>
    </row>
    <row r="11543" spans="4:10" x14ac:dyDescent="0.2">
      <c r="D11543" s="37"/>
      <c r="H11543" s="8"/>
      <c r="J11543" s="1"/>
    </row>
    <row r="11544" spans="4:10" x14ac:dyDescent="0.2">
      <c r="D11544" s="37"/>
      <c r="H11544" s="8"/>
      <c r="J11544" s="1"/>
    </row>
    <row r="11545" spans="4:10" x14ac:dyDescent="0.2">
      <c r="D11545" s="37"/>
      <c r="H11545" s="8"/>
      <c r="J11545" s="1"/>
    </row>
    <row r="11546" spans="4:10" x14ac:dyDescent="0.2">
      <c r="D11546" s="37"/>
      <c r="H11546" s="8"/>
      <c r="J11546" s="1"/>
    </row>
    <row r="11547" spans="4:10" x14ac:dyDescent="0.2">
      <c r="D11547" s="37"/>
      <c r="H11547" s="8"/>
      <c r="J11547" s="1"/>
    </row>
    <row r="11548" spans="4:10" x14ac:dyDescent="0.2">
      <c r="D11548" s="37"/>
      <c r="H11548" s="8"/>
      <c r="J11548" s="1"/>
    </row>
    <row r="11549" spans="4:10" x14ac:dyDescent="0.2">
      <c r="D11549" s="37"/>
      <c r="H11549" s="8"/>
      <c r="J11549" s="1"/>
    </row>
    <row r="11550" spans="4:10" x14ac:dyDescent="0.2">
      <c r="D11550" s="37"/>
      <c r="H11550" s="8"/>
      <c r="J11550" s="1"/>
    </row>
    <row r="11551" spans="4:10" x14ac:dyDescent="0.2">
      <c r="D11551" s="37"/>
      <c r="H11551" s="8"/>
      <c r="J11551" s="1"/>
    </row>
    <row r="11552" spans="4:10" x14ac:dyDescent="0.2">
      <c r="D11552" s="37"/>
      <c r="H11552" s="8"/>
      <c r="J11552" s="1"/>
    </row>
    <row r="11553" spans="4:10" x14ac:dyDescent="0.2">
      <c r="D11553" s="37"/>
      <c r="H11553" s="8"/>
      <c r="J11553" s="1"/>
    </row>
    <row r="11554" spans="4:10" x14ac:dyDescent="0.2">
      <c r="D11554" s="37"/>
      <c r="H11554" s="8"/>
      <c r="J11554" s="1"/>
    </row>
    <row r="11555" spans="4:10" x14ac:dyDescent="0.2">
      <c r="D11555" s="37"/>
      <c r="H11555" s="8"/>
      <c r="J11555" s="1"/>
    </row>
    <row r="11556" spans="4:10" x14ac:dyDescent="0.2">
      <c r="D11556" s="37"/>
      <c r="H11556" s="8"/>
      <c r="J11556" s="1"/>
    </row>
    <row r="11557" spans="4:10" x14ac:dyDescent="0.2">
      <c r="D11557" s="37"/>
      <c r="H11557" s="8"/>
      <c r="J11557" s="1"/>
    </row>
    <row r="11558" spans="4:10" x14ac:dyDescent="0.2">
      <c r="D11558" s="37"/>
      <c r="H11558" s="8"/>
      <c r="J11558" s="1"/>
    </row>
    <row r="11559" spans="4:10" x14ac:dyDescent="0.2">
      <c r="D11559" s="37"/>
      <c r="H11559" s="8"/>
      <c r="J11559" s="1"/>
    </row>
    <row r="11560" spans="4:10" x14ac:dyDescent="0.2">
      <c r="D11560" s="37"/>
      <c r="H11560" s="8"/>
      <c r="J11560" s="1"/>
    </row>
    <row r="11561" spans="4:10" x14ac:dyDescent="0.2">
      <c r="D11561" s="37"/>
      <c r="H11561" s="8"/>
      <c r="J11561" s="1"/>
    </row>
    <row r="11562" spans="4:10" x14ac:dyDescent="0.2">
      <c r="D11562" s="37"/>
      <c r="H11562" s="8"/>
      <c r="J11562" s="1"/>
    </row>
    <row r="11563" spans="4:10" x14ac:dyDescent="0.2">
      <c r="D11563" s="37"/>
      <c r="H11563" s="8"/>
      <c r="J11563" s="1"/>
    </row>
    <row r="11564" spans="4:10" x14ac:dyDescent="0.2">
      <c r="D11564" s="37"/>
      <c r="H11564" s="8"/>
      <c r="J11564" s="1"/>
    </row>
    <row r="11565" spans="4:10" x14ac:dyDescent="0.2">
      <c r="D11565" s="37"/>
      <c r="H11565" s="8"/>
      <c r="J11565" s="1"/>
    </row>
    <row r="11566" spans="4:10" x14ac:dyDescent="0.2">
      <c r="D11566" s="37"/>
      <c r="H11566" s="8"/>
      <c r="J11566" s="1"/>
    </row>
    <row r="11567" spans="4:10" x14ac:dyDescent="0.2">
      <c r="D11567" s="37"/>
      <c r="H11567" s="8"/>
      <c r="J11567" s="1"/>
    </row>
    <row r="11568" spans="4:10" x14ac:dyDescent="0.2">
      <c r="D11568" s="37"/>
      <c r="H11568" s="8"/>
      <c r="J11568" s="1"/>
    </row>
    <row r="11569" spans="4:10" x14ac:dyDescent="0.2">
      <c r="D11569" s="37"/>
      <c r="H11569" s="8"/>
      <c r="J11569" s="1"/>
    </row>
    <row r="11570" spans="4:10" x14ac:dyDescent="0.2">
      <c r="D11570" s="37"/>
      <c r="H11570" s="8"/>
      <c r="J11570" s="1"/>
    </row>
    <row r="11571" spans="4:10" x14ac:dyDescent="0.2">
      <c r="D11571" s="37"/>
      <c r="H11571" s="8"/>
      <c r="J11571" s="1"/>
    </row>
    <row r="11572" spans="4:10" x14ac:dyDescent="0.2">
      <c r="D11572" s="37"/>
      <c r="H11572" s="8"/>
      <c r="J11572" s="1"/>
    </row>
    <row r="11573" spans="4:10" x14ac:dyDescent="0.2">
      <c r="D11573" s="37"/>
      <c r="H11573" s="8"/>
      <c r="J11573" s="1"/>
    </row>
    <row r="11574" spans="4:10" x14ac:dyDescent="0.2">
      <c r="D11574" s="37"/>
      <c r="H11574" s="8"/>
      <c r="J11574" s="1"/>
    </row>
    <row r="11575" spans="4:10" x14ac:dyDescent="0.2">
      <c r="D11575" s="37"/>
      <c r="H11575" s="8"/>
      <c r="J11575" s="1"/>
    </row>
    <row r="11576" spans="4:10" x14ac:dyDescent="0.2">
      <c r="D11576" s="37"/>
      <c r="H11576" s="8"/>
      <c r="J11576" s="1"/>
    </row>
    <row r="11577" spans="4:10" x14ac:dyDescent="0.2">
      <c r="D11577" s="37"/>
      <c r="H11577" s="8"/>
      <c r="J11577" s="1"/>
    </row>
    <row r="11578" spans="4:10" x14ac:dyDescent="0.2">
      <c r="D11578" s="37"/>
      <c r="H11578" s="8"/>
      <c r="J11578" s="1"/>
    </row>
    <row r="11579" spans="4:10" x14ac:dyDescent="0.2">
      <c r="D11579" s="37"/>
      <c r="H11579" s="8"/>
      <c r="J11579" s="1"/>
    </row>
    <row r="11580" spans="4:10" x14ac:dyDescent="0.2">
      <c r="D11580" s="37"/>
      <c r="H11580" s="8"/>
      <c r="J11580" s="1"/>
    </row>
    <row r="11581" spans="4:10" x14ac:dyDescent="0.2">
      <c r="D11581" s="37"/>
      <c r="H11581" s="8"/>
      <c r="J11581" s="1"/>
    </row>
    <row r="11582" spans="4:10" x14ac:dyDescent="0.2">
      <c r="D11582" s="37"/>
      <c r="H11582" s="8"/>
      <c r="J11582" s="1"/>
    </row>
    <row r="11583" spans="4:10" x14ac:dyDescent="0.2">
      <c r="D11583" s="37"/>
      <c r="H11583" s="8"/>
      <c r="J11583" s="1"/>
    </row>
    <row r="11584" spans="4:10" x14ac:dyDescent="0.2">
      <c r="D11584" s="37"/>
      <c r="H11584" s="8"/>
      <c r="J11584" s="1"/>
    </row>
    <row r="11585" spans="4:10" x14ac:dyDescent="0.2">
      <c r="D11585" s="37"/>
      <c r="H11585" s="8"/>
      <c r="J11585" s="1"/>
    </row>
    <row r="11586" spans="4:10" x14ac:dyDescent="0.2">
      <c r="D11586" s="37"/>
      <c r="H11586" s="8"/>
      <c r="J11586" s="1"/>
    </row>
    <row r="11587" spans="4:10" x14ac:dyDescent="0.2">
      <c r="D11587" s="37"/>
      <c r="H11587" s="8"/>
      <c r="J11587" s="1"/>
    </row>
    <row r="11588" spans="4:10" x14ac:dyDescent="0.2">
      <c r="D11588" s="37"/>
      <c r="H11588" s="8"/>
      <c r="J11588" s="1"/>
    </row>
    <row r="11589" spans="4:10" x14ac:dyDescent="0.2">
      <c r="D11589" s="37"/>
      <c r="H11589" s="8"/>
      <c r="J11589" s="1"/>
    </row>
    <row r="11590" spans="4:10" x14ac:dyDescent="0.2">
      <c r="D11590" s="37"/>
      <c r="H11590" s="8"/>
      <c r="J11590" s="1"/>
    </row>
    <row r="11591" spans="4:10" x14ac:dyDescent="0.2">
      <c r="D11591" s="37"/>
      <c r="H11591" s="8"/>
      <c r="J11591" s="1"/>
    </row>
    <row r="11592" spans="4:10" x14ac:dyDescent="0.2">
      <c r="D11592" s="37"/>
      <c r="H11592" s="8"/>
      <c r="J11592" s="1"/>
    </row>
    <row r="11593" spans="4:10" x14ac:dyDescent="0.2">
      <c r="D11593" s="37"/>
      <c r="H11593" s="8"/>
      <c r="J11593" s="1"/>
    </row>
    <row r="11594" spans="4:10" x14ac:dyDescent="0.2">
      <c r="D11594" s="37"/>
      <c r="H11594" s="8"/>
      <c r="J11594" s="1"/>
    </row>
    <row r="11595" spans="4:10" x14ac:dyDescent="0.2">
      <c r="D11595" s="37"/>
      <c r="H11595" s="8"/>
      <c r="J11595" s="1"/>
    </row>
    <row r="11596" spans="4:10" x14ac:dyDescent="0.2">
      <c r="D11596" s="37"/>
      <c r="H11596" s="8"/>
      <c r="J11596" s="1"/>
    </row>
    <row r="11597" spans="4:10" x14ac:dyDescent="0.2">
      <c r="D11597" s="37"/>
      <c r="H11597" s="8"/>
      <c r="J11597" s="1"/>
    </row>
    <row r="11598" spans="4:10" x14ac:dyDescent="0.2">
      <c r="D11598" s="37"/>
      <c r="H11598" s="8"/>
      <c r="J11598" s="1"/>
    </row>
    <row r="11599" spans="4:10" x14ac:dyDescent="0.2">
      <c r="D11599" s="37"/>
      <c r="H11599" s="8"/>
      <c r="J11599" s="1"/>
    </row>
    <row r="11600" spans="4:10" x14ac:dyDescent="0.2">
      <c r="D11600" s="37"/>
      <c r="H11600" s="8"/>
      <c r="J11600" s="1"/>
    </row>
    <row r="11601" spans="4:10" x14ac:dyDescent="0.2">
      <c r="D11601" s="37"/>
      <c r="H11601" s="8"/>
      <c r="J11601" s="1"/>
    </row>
    <row r="11602" spans="4:10" x14ac:dyDescent="0.2">
      <c r="D11602" s="37"/>
      <c r="H11602" s="8"/>
      <c r="J11602" s="1"/>
    </row>
    <row r="11603" spans="4:10" x14ac:dyDescent="0.2">
      <c r="D11603" s="37"/>
      <c r="H11603" s="8"/>
      <c r="J11603" s="1"/>
    </row>
    <row r="11604" spans="4:10" x14ac:dyDescent="0.2">
      <c r="D11604" s="37"/>
      <c r="H11604" s="8"/>
      <c r="J11604" s="1"/>
    </row>
    <row r="11605" spans="4:10" x14ac:dyDescent="0.2">
      <c r="D11605" s="37"/>
      <c r="H11605" s="8"/>
      <c r="J11605" s="1"/>
    </row>
    <row r="11606" spans="4:10" x14ac:dyDescent="0.2">
      <c r="D11606" s="37"/>
      <c r="H11606" s="8"/>
      <c r="J11606" s="1"/>
    </row>
    <row r="11607" spans="4:10" x14ac:dyDescent="0.2">
      <c r="D11607" s="37"/>
      <c r="H11607" s="8"/>
      <c r="J11607" s="1"/>
    </row>
    <row r="11608" spans="4:10" x14ac:dyDescent="0.2">
      <c r="D11608" s="37"/>
      <c r="H11608" s="8"/>
      <c r="J11608" s="1"/>
    </row>
    <row r="11609" spans="4:10" x14ac:dyDescent="0.2">
      <c r="D11609" s="37"/>
      <c r="H11609" s="8"/>
      <c r="J11609" s="1"/>
    </row>
    <row r="11610" spans="4:10" x14ac:dyDescent="0.2">
      <c r="D11610" s="37"/>
      <c r="H11610" s="8"/>
      <c r="J11610" s="1"/>
    </row>
    <row r="11611" spans="4:10" x14ac:dyDescent="0.2">
      <c r="D11611" s="37"/>
      <c r="H11611" s="8"/>
      <c r="J11611" s="1"/>
    </row>
    <row r="11612" spans="4:10" x14ac:dyDescent="0.2">
      <c r="D11612" s="37"/>
      <c r="H11612" s="8"/>
      <c r="J11612" s="1"/>
    </row>
    <row r="11613" spans="4:10" x14ac:dyDescent="0.2">
      <c r="D11613" s="37"/>
      <c r="H11613" s="8"/>
      <c r="J11613" s="1"/>
    </row>
    <row r="11614" spans="4:10" x14ac:dyDescent="0.2">
      <c r="D11614" s="37"/>
      <c r="H11614" s="8"/>
      <c r="J11614" s="1"/>
    </row>
    <row r="11615" spans="4:10" x14ac:dyDescent="0.2">
      <c r="D11615" s="37"/>
      <c r="H11615" s="8"/>
      <c r="J11615" s="1"/>
    </row>
    <row r="11616" spans="4:10" x14ac:dyDescent="0.2">
      <c r="D11616" s="37"/>
      <c r="H11616" s="8"/>
      <c r="J11616" s="1"/>
    </row>
    <row r="11617" spans="4:10" x14ac:dyDescent="0.2">
      <c r="D11617" s="37"/>
      <c r="H11617" s="8"/>
      <c r="J11617" s="1"/>
    </row>
    <row r="11618" spans="4:10" x14ac:dyDescent="0.2">
      <c r="D11618" s="37"/>
      <c r="H11618" s="8"/>
      <c r="J11618" s="1"/>
    </row>
    <row r="11619" spans="4:10" x14ac:dyDescent="0.2">
      <c r="D11619" s="37"/>
      <c r="H11619" s="8"/>
      <c r="J11619" s="1"/>
    </row>
    <row r="11620" spans="4:10" x14ac:dyDescent="0.2">
      <c r="D11620" s="37"/>
      <c r="H11620" s="8"/>
      <c r="J11620" s="1"/>
    </row>
    <row r="11621" spans="4:10" x14ac:dyDescent="0.2">
      <c r="D11621" s="37"/>
      <c r="H11621" s="8"/>
      <c r="J11621" s="1"/>
    </row>
    <row r="11622" spans="4:10" x14ac:dyDescent="0.2">
      <c r="D11622" s="37"/>
      <c r="H11622" s="8"/>
      <c r="J11622" s="1"/>
    </row>
    <row r="11623" spans="4:10" x14ac:dyDescent="0.2">
      <c r="D11623" s="37"/>
      <c r="H11623" s="8"/>
      <c r="J11623" s="1"/>
    </row>
    <row r="11624" spans="4:10" x14ac:dyDescent="0.2">
      <c r="D11624" s="37"/>
      <c r="H11624" s="8"/>
      <c r="J11624" s="1"/>
    </row>
    <row r="11625" spans="4:10" x14ac:dyDescent="0.2">
      <c r="D11625" s="37"/>
      <c r="H11625" s="8"/>
      <c r="J11625" s="1"/>
    </row>
    <row r="11626" spans="4:10" x14ac:dyDescent="0.2">
      <c r="D11626" s="37"/>
      <c r="H11626" s="8"/>
      <c r="J11626" s="1"/>
    </row>
    <row r="11627" spans="4:10" x14ac:dyDescent="0.2">
      <c r="D11627" s="37"/>
      <c r="H11627" s="8"/>
      <c r="J11627" s="1"/>
    </row>
    <row r="11628" spans="4:10" x14ac:dyDescent="0.2">
      <c r="D11628" s="37"/>
      <c r="H11628" s="8"/>
      <c r="J11628" s="1"/>
    </row>
    <row r="11629" spans="4:10" x14ac:dyDescent="0.2">
      <c r="D11629" s="37"/>
      <c r="H11629" s="8"/>
      <c r="J11629" s="1"/>
    </row>
    <row r="11630" spans="4:10" x14ac:dyDescent="0.2">
      <c r="D11630" s="37"/>
      <c r="H11630" s="8"/>
      <c r="J11630" s="1"/>
    </row>
    <row r="11631" spans="4:10" x14ac:dyDescent="0.2">
      <c r="D11631" s="37"/>
      <c r="H11631" s="8"/>
      <c r="J11631" s="1"/>
    </row>
    <row r="11632" spans="4:10" x14ac:dyDescent="0.2">
      <c r="D11632" s="37"/>
      <c r="H11632" s="8"/>
      <c r="J11632" s="1"/>
    </row>
    <row r="11633" spans="4:10" x14ac:dyDescent="0.2">
      <c r="D11633" s="37"/>
      <c r="H11633" s="8"/>
      <c r="J11633" s="1"/>
    </row>
    <row r="11634" spans="4:10" x14ac:dyDescent="0.2">
      <c r="D11634" s="37"/>
      <c r="H11634" s="8"/>
      <c r="J11634" s="1"/>
    </row>
    <row r="11635" spans="4:10" x14ac:dyDescent="0.2">
      <c r="D11635" s="37"/>
      <c r="H11635" s="8"/>
      <c r="J11635" s="1"/>
    </row>
    <row r="11636" spans="4:10" x14ac:dyDescent="0.2">
      <c r="D11636" s="37"/>
      <c r="H11636" s="8"/>
      <c r="J11636" s="1"/>
    </row>
    <row r="11637" spans="4:10" x14ac:dyDescent="0.2">
      <c r="D11637" s="37"/>
      <c r="H11637" s="8"/>
      <c r="J11637" s="1"/>
    </row>
    <row r="11638" spans="4:10" x14ac:dyDescent="0.2">
      <c r="D11638" s="37"/>
      <c r="H11638" s="8"/>
      <c r="J11638" s="1"/>
    </row>
    <row r="11639" spans="4:10" x14ac:dyDescent="0.2">
      <c r="D11639" s="37"/>
      <c r="H11639" s="8"/>
      <c r="J11639" s="1"/>
    </row>
    <row r="11640" spans="4:10" x14ac:dyDescent="0.2">
      <c r="D11640" s="37"/>
      <c r="H11640" s="8"/>
      <c r="J11640" s="1"/>
    </row>
    <row r="11641" spans="4:10" x14ac:dyDescent="0.2">
      <c r="D11641" s="37"/>
      <c r="H11641" s="8"/>
      <c r="J11641" s="1"/>
    </row>
    <row r="11642" spans="4:10" x14ac:dyDescent="0.2">
      <c r="D11642" s="37"/>
      <c r="H11642" s="8"/>
      <c r="J11642" s="1"/>
    </row>
    <row r="11643" spans="4:10" x14ac:dyDescent="0.2">
      <c r="D11643" s="37"/>
      <c r="H11643" s="8"/>
      <c r="J11643" s="1"/>
    </row>
    <row r="11644" spans="4:10" x14ac:dyDescent="0.2">
      <c r="D11644" s="37"/>
      <c r="H11644" s="8"/>
      <c r="J11644" s="1"/>
    </row>
    <row r="11645" spans="4:10" x14ac:dyDescent="0.2">
      <c r="D11645" s="37"/>
      <c r="H11645" s="8"/>
      <c r="J11645" s="1"/>
    </row>
    <row r="11646" spans="4:10" x14ac:dyDescent="0.2">
      <c r="D11646" s="37"/>
      <c r="H11646" s="8"/>
      <c r="J11646" s="1"/>
    </row>
    <row r="11647" spans="4:10" x14ac:dyDescent="0.2">
      <c r="D11647" s="37"/>
      <c r="H11647" s="8"/>
      <c r="J11647" s="1"/>
    </row>
    <row r="11648" spans="4:10" x14ac:dyDescent="0.2">
      <c r="D11648" s="37"/>
      <c r="H11648" s="8"/>
      <c r="J11648" s="1"/>
    </row>
    <row r="11649" spans="4:10" x14ac:dyDescent="0.2">
      <c r="D11649" s="37"/>
      <c r="H11649" s="8"/>
      <c r="J11649" s="1"/>
    </row>
    <row r="11650" spans="4:10" x14ac:dyDescent="0.2">
      <c r="D11650" s="37"/>
      <c r="H11650" s="8"/>
      <c r="J11650" s="1"/>
    </row>
    <row r="11651" spans="4:10" x14ac:dyDescent="0.2">
      <c r="D11651" s="37"/>
      <c r="H11651" s="8"/>
      <c r="J11651" s="1"/>
    </row>
    <row r="11652" spans="4:10" x14ac:dyDescent="0.2">
      <c r="D11652" s="37"/>
      <c r="H11652" s="8"/>
      <c r="J11652" s="1"/>
    </row>
    <row r="11653" spans="4:10" x14ac:dyDescent="0.2">
      <c r="D11653" s="37"/>
      <c r="H11653" s="8"/>
      <c r="J11653" s="1"/>
    </row>
    <row r="11654" spans="4:10" x14ac:dyDescent="0.2">
      <c r="D11654" s="37"/>
      <c r="H11654" s="8"/>
      <c r="J11654" s="1"/>
    </row>
    <row r="11655" spans="4:10" x14ac:dyDescent="0.2">
      <c r="D11655" s="37"/>
      <c r="H11655" s="8"/>
      <c r="J11655" s="1"/>
    </row>
    <row r="11656" spans="4:10" x14ac:dyDescent="0.2">
      <c r="D11656" s="37"/>
      <c r="H11656" s="8"/>
      <c r="J11656" s="1"/>
    </row>
    <row r="11657" spans="4:10" x14ac:dyDescent="0.2">
      <c r="D11657" s="37"/>
      <c r="H11657" s="8"/>
      <c r="J11657" s="1"/>
    </row>
    <row r="11658" spans="4:10" x14ac:dyDescent="0.2">
      <c r="D11658" s="37"/>
      <c r="H11658" s="8"/>
      <c r="J11658" s="1"/>
    </row>
    <row r="11659" spans="4:10" x14ac:dyDescent="0.2">
      <c r="D11659" s="37"/>
      <c r="H11659" s="8"/>
      <c r="J11659" s="1"/>
    </row>
    <row r="11660" spans="4:10" x14ac:dyDescent="0.2">
      <c r="D11660" s="37"/>
      <c r="H11660" s="8"/>
      <c r="J11660" s="1"/>
    </row>
    <row r="11661" spans="4:10" x14ac:dyDescent="0.2">
      <c r="D11661" s="37"/>
      <c r="H11661" s="8"/>
      <c r="J11661" s="1"/>
    </row>
    <row r="11662" spans="4:10" x14ac:dyDescent="0.2">
      <c r="D11662" s="37"/>
      <c r="H11662" s="8"/>
      <c r="J11662" s="1"/>
    </row>
    <row r="11663" spans="4:10" x14ac:dyDescent="0.2">
      <c r="D11663" s="37"/>
      <c r="H11663" s="8"/>
      <c r="J11663" s="1"/>
    </row>
    <row r="11664" spans="4:10" x14ac:dyDescent="0.2">
      <c r="D11664" s="37"/>
      <c r="H11664" s="8"/>
      <c r="J11664" s="1"/>
    </row>
    <row r="11665" spans="4:10" x14ac:dyDescent="0.2">
      <c r="D11665" s="37"/>
      <c r="H11665" s="8"/>
      <c r="J11665" s="1"/>
    </row>
    <row r="11666" spans="4:10" x14ac:dyDescent="0.2">
      <c r="D11666" s="37"/>
      <c r="H11666" s="8"/>
      <c r="J11666" s="1"/>
    </row>
    <row r="11667" spans="4:10" x14ac:dyDescent="0.2">
      <c r="D11667" s="37"/>
      <c r="H11667" s="8"/>
      <c r="J11667" s="1"/>
    </row>
    <row r="11668" spans="4:10" x14ac:dyDescent="0.2">
      <c r="D11668" s="37"/>
      <c r="H11668" s="8"/>
      <c r="J11668" s="1"/>
    </row>
    <row r="11669" spans="4:10" x14ac:dyDescent="0.2">
      <c r="D11669" s="37"/>
      <c r="H11669" s="8"/>
      <c r="J11669" s="1"/>
    </row>
    <row r="11670" spans="4:10" x14ac:dyDescent="0.2">
      <c r="D11670" s="37"/>
      <c r="H11670" s="8"/>
      <c r="J11670" s="1"/>
    </row>
    <row r="11671" spans="4:10" x14ac:dyDescent="0.2">
      <c r="D11671" s="37"/>
      <c r="H11671" s="8"/>
      <c r="J11671" s="1"/>
    </row>
    <row r="11672" spans="4:10" x14ac:dyDescent="0.2">
      <c r="D11672" s="37"/>
      <c r="H11672" s="8"/>
      <c r="J11672" s="1"/>
    </row>
    <row r="11673" spans="4:10" x14ac:dyDescent="0.2">
      <c r="D11673" s="37"/>
      <c r="H11673" s="8"/>
      <c r="J11673" s="1"/>
    </row>
    <row r="11674" spans="4:10" x14ac:dyDescent="0.2">
      <c r="D11674" s="37"/>
      <c r="H11674" s="8"/>
      <c r="J11674" s="1"/>
    </row>
    <row r="11675" spans="4:10" x14ac:dyDescent="0.2">
      <c r="D11675" s="37"/>
      <c r="H11675" s="8"/>
      <c r="J11675" s="1"/>
    </row>
    <row r="11676" spans="4:10" x14ac:dyDescent="0.2">
      <c r="D11676" s="37"/>
      <c r="H11676" s="8"/>
      <c r="J11676" s="1"/>
    </row>
    <row r="11677" spans="4:10" x14ac:dyDescent="0.2">
      <c r="D11677" s="37"/>
      <c r="H11677" s="8"/>
      <c r="J11677" s="1"/>
    </row>
    <row r="11678" spans="4:10" x14ac:dyDescent="0.2">
      <c r="D11678" s="37"/>
      <c r="H11678" s="8"/>
      <c r="J11678" s="1"/>
    </row>
    <row r="11679" spans="4:10" x14ac:dyDescent="0.2">
      <c r="D11679" s="37"/>
      <c r="H11679" s="8"/>
      <c r="J11679" s="1"/>
    </row>
    <row r="11680" spans="4:10" x14ac:dyDescent="0.2">
      <c r="D11680" s="37"/>
      <c r="H11680" s="8"/>
      <c r="J11680" s="1"/>
    </row>
    <row r="11681" spans="4:10" x14ac:dyDescent="0.2">
      <c r="D11681" s="37"/>
      <c r="H11681" s="8"/>
      <c r="J11681" s="1"/>
    </row>
    <row r="11682" spans="4:10" x14ac:dyDescent="0.2">
      <c r="D11682" s="37"/>
      <c r="H11682" s="8"/>
      <c r="J11682" s="1"/>
    </row>
    <row r="11683" spans="4:10" x14ac:dyDescent="0.2">
      <c r="D11683" s="37"/>
      <c r="H11683" s="8"/>
      <c r="J11683" s="1"/>
    </row>
    <row r="11684" spans="4:10" x14ac:dyDescent="0.2">
      <c r="D11684" s="37"/>
      <c r="H11684" s="8"/>
      <c r="J11684" s="1"/>
    </row>
    <row r="11685" spans="4:10" x14ac:dyDescent="0.2">
      <c r="D11685" s="37"/>
      <c r="H11685" s="8"/>
      <c r="J11685" s="1"/>
    </row>
    <row r="11686" spans="4:10" x14ac:dyDescent="0.2">
      <c r="D11686" s="37"/>
      <c r="H11686" s="8"/>
      <c r="J11686" s="1"/>
    </row>
    <row r="11687" spans="4:10" x14ac:dyDescent="0.2">
      <c r="D11687" s="37"/>
      <c r="H11687" s="8"/>
      <c r="J11687" s="1"/>
    </row>
    <row r="11688" spans="4:10" x14ac:dyDescent="0.2">
      <c r="D11688" s="37"/>
      <c r="H11688" s="8"/>
      <c r="J11688" s="1"/>
    </row>
    <row r="11689" spans="4:10" x14ac:dyDescent="0.2">
      <c r="D11689" s="37"/>
      <c r="H11689" s="8"/>
      <c r="J11689" s="1"/>
    </row>
    <row r="11690" spans="4:10" x14ac:dyDescent="0.2">
      <c r="D11690" s="37"/>
      <c r="H11690" s="8"/>
      <c r="J11690" s="1"/>
    </row>
    <row r="11691" spans="4:10" x14ac:dyDescent="0.2">
      <c r="D11691" s="37"/>
      <c r="H11691" s="8"/>
      <c r="J11691" s="1"/>
    </row>
    <row r="11692" spans="4:10" x14ac:dyDescent="0.2">
      <c r="D11692" s="37"/>
      <c r="H11692" s="8"/>
      <c r="J11692" s="1"/>
    </row>
    <row r="11693" spans="4:10" x14ac:dyDescent="0.2">
      <c r="D11693" s="37"/>
      <c r="H11693" s="8"/>
      <c r="J11693" s="1"/>
    </row>
    <row r="11694" spans="4:10" x14ac:dyDescent="0.2">
      <c r="D11694" s="37"/>
      <c r="H11694" s="8"/>
      <c r="J11694" s="1"/>
    </row>
    <row r="11695" spans="4:10" x14ac:dyDescent="0.2">
      <c r="D11695" s="37"/>
      <c r="H11695" s="8"/>
      <c r="J11695" s="1"/>
    </row>
    <row r="11696" spans="4:10" x14ac:dyDescent="0.2">
      <c r="D11696" s="37"/>
      <c r="H11696" s="8"/>
      <c r="J11696" s="1"/>
    </row>
    <row r="11697" spans="4:10" x14ac:dyDescent="0.2">
      <c r="D11697" s="37"/>
      <c r="H11697" s="8"/>
      <c r="J11697" s="1"/>
    </row>
    <row r="11698" spans="4:10" x14ac:dyDescent="0.2">
      <c r="D11698" s="37"/>
      <c r="H11698" s="8"/>
      <c r="J11698" s="1"/>
    </row>
    <row r="11699" spans="4:10" x14ac:dyDescent="0.2">
      <c r="D11699" s="37"/>
      <c r="H11699" s="8"/>
      <c r="J11699" s="1"/>
    </row>
    <row r="11700" spans="4:10" x14ac:dyDescent="0.2">
      <c r="D11700" s="37"/>
      <c r="H11700" s="8"/>
      <c r="J11700" s="1"/>
    </row>
    <row r="11701" spans="4:10" x14ac:dyDescent="0.2">
      <c r="D11701" s="37"/>
      <c r="H11701" s="8"/>
      <c r="J11701" s="1"/>
    </row>
    <row r="11702" spans="4:10" x14ac:dyDescent="0.2">
      <c r="D11702" s="37"/>
      <c r="H11702" s="8"/>
      <c r="J11702" s="1"/>
    </row>
    <row r="11703" spans="4:10" x14ac:dyDescent="0.2">
      <c r="D11703" s="37"/>
      <c r="H11703" s="8"/>
      <c r="J11703" s="1"/>
    </row>
    <row r="11704" spans="4:10" x14ac:dyDescent="0.2">
      <c r="D11704" s="37"/>
      <c r="H11704" s="8"/>
      <c r="J11704" s="1"/>
    </row>
    <row r="11705" spans="4:10" x14ac:dyDescent="0.2">
      <c r="D11705" s="37"/>
      <c r="H11705" s="8"/>
      <c r="J11705" s="1"/>
    </row>
    <row r="11706" spans="4:10" x14ac:dyDescent="0.2">
      <c r="D11706" s="37"/>
      <c r="H11706" s="8"/>
      <c r="J11706" s="1"/>
    </row>
    <row r="11707" spans="4:10" x14ac:dyDescent="0.2">
      <c r="D11707" s="37"/>
      <c r="H11707" s="8"/>
      <c r="J11707" s="1"/>
    </row>
    <row r="11708" spans="4:10" x14ac:dyDescent="0.2">
      <c r="D11708" s="37"/>
      <c r="H11708" s="8"/>
      <c r="J11708" s="1"/>
    </row>
    <row r="11709" spans="4:10" x14ac:dyDescent="0.2">
      <c r="D11709" s="37"/>
      <c r="H11709" s="8"/>
      <c r="J11709" s="1"/>
    </row>
    <row r="11710" spans="4:10" x14ac:dyDescent="0.2">
      <c r="D11710" s="37"/>
      <c r="H11710" s="8"/>
      <c r="J11710" s="1"/>
    </row>
    <row r="11711" spans="4:10" x14ac:dyDescent="0.2">
      <c r="D11711" s="37"/>
      <c r="H11711" s="8"/>
      <c r="J11711" s="1"/>
    </row>
    <row r="11712" spans="4:10" x14ac:dyDescent="0.2">
      <c r="D11712" s="37"/>
      <c r="H11712" s="8"/>
      <c r="J11712" s="1"/>
    </row>
    <row r="11713" spans="4:10" x14ac:dyDescent="0.2">
      <c r="D11713" s="37"/>
      <c r="H11713" s="8"/>
      <c r="J11713" s="1"/>
    </row>
    <row r="11714" spans="4:10" x14ac:dyDescent="0.2">
      <c r="D11714" s="37"/>
      <c r="H11714" s="8"/>
      <c r="J11714" s="1"/>
    </row>
    <row r="11715" spans="4:10" x14ac:dyDescent="0.2">
      <c r="D11715" s="37"/>
      <c r="H11715" s="8"/>
      <c r="J11715" s="1"/>
    </row>
    <row r="11716" spans="4:10" x14ac:dyDescent="0.2">
      <c r="D11716" s="37"/>
      <c r="H11716" s="8"/>
      <c r="J11716" s="1"/>
    </row>
    <row r="11717" spans="4:10" x14ac:dyDescent="0.2">
      <c r="D11717" s="37"/>
      <c r="H11717" s="8"/>
      <c r="J11717" s="1"/>
    </row>
    <row r="11718" spans="4:10" x14ac:dyDescent="0.2">
      <c r="D11718" s="37"/>
      <c r="H11718" s="8"/>
      <c r="J11718" s="1"/>
    </row>
    <row r="11719" spans="4:10" x14ac:dyDescent="0.2">
      <c r="D11719" s="37"/>
      <c r="H11719" s="8"/>
      <c r="J11719" s="1"/>
    </row>
    <row r="11720" spans="4:10" x14ac:dyDescent="0.2">
      <c r="D11720" s="37"/>
      <c r="H11720" s="8"/>
      <c r="J11720" s="1"/>
    </row>
    <row r="11721" spans="4:10" x14ac:dyDescent="0.2">
      <c r="D11721" s="37"/>
      <c r="H11721" s="8"/>
      <c r="J11721" s="1"/>
    </row>
    <row r="11722" spans="4:10" x14ac:dyDescent="0.2">
      <c r="D11722" s="37"/>
      <c r="H11722" s="8"/>
      <c r="J11722" s="1"/>
    </row>
    <row r="11723" spans="4:10" x14ac:dyDescent="0.2">
      <c r="D11723" s="37"/>
      <c r="H11723" s="8"/>
      <c r="J11723" s="1"/>
    </row>
    <row r="11724" spans="4:10" x14ac:dyDescent="0.2">
      <c r="D11724" s="37"/>
      <c r="H11724" s="8"/>
      <c r="J11724" s="1"/>
    </row>
    <row r="11725" spans="4:10" x14ac:dyDescent="0.2">
      <c r="D11725" s="37"/>
      <c r="H11725" s="8"/>
      <c r="J11725" s="1"/>
    </row>
    <row r="11726" spans="4:10" x14ac:dyDescent="0.2">
      <c r="D11726" s="37"/>
      <c r="H11726" s="8"/>
      <c r="J11726" s="1"/>
    </row>
    <row r="11727" spans="4:10" x14ac:dyDescent="0.2">
      <c r="D11727" s="37"/>
      <c r="H11727" s="8"/>
      <c r="J11727" s="1"/>
    </row>
    <row r="11728" spans="4:10" x14ac:dyDescent="0.2">
      <c r="D11728" s="37"/>
      <c r="H11728" s="8"/>
      <c r="J11728" s="1"/>
    </row>
    <row r="11729" spans="4:10" x14ac:dyDescent="0.2">
      <c r="D11729" s="37"/>
      <c r="H11729" s="8"/>
      <c r="J11729" s="1"/>
    </row>
    <row r="11730" spans="4:10" x14ac:dyDescent="0.2">
      <c r="D11730" s="37"/>
      <c r="H11730" s="8"/>
      <c r="J11730" s="1"/>
    </row>
    <row r="11731" spans="4:10" x14ac:dyDescent="0.2">
      <c r="D11731" s="37"/>
      <c r="H11731" s="8"/>
      <c r="J11731" s="1"/>
    </row>
    <row r="11732" spans="4:10" x14ac:dyDescent="0.2">
      <c r="D11732" s="37"/>
      <c r="H11732" s="8"/>
      <c r="J11732" s="1"/>
    </row>
    <row r="11733" spans="4:10" x14ac:dyDescent="0.2">
      <c r="D11733" s="37"/>
      <c r="H11733" s="8"/>
      <c r="J11733" s="1"/>
    </row>
    <row r="11734" spans="4:10" x14ac:dyDescent="0.2">
      <c r="D11734" s="37"/>
      <c r="H11734" s="8"/>
      <c r="J11734" s="1"/>
    </row>
    <row r="11735" spans="4:10" x14ac:dyDescent="0.2">
      <c r="D11735" s="37"/>
      <c r="H11735" s="8"/>
      <c r="J11735" s="1"/>
    </row>
    <row r="11736" spans="4:10" x14ac:dyDescent="0.2">
      <c r="D11736" s="37"/>
      <c r="H11736" s="8"/>
      <c r="J11736" s="1"/>
    </row>
    <row r="11737" spans="4:10" x14ac:dyDescent="0.2">
      <c r="D11737" s="37"/>
      <c r="H11737" s="8"/>
      <c r="J11737" s="1"/>
    </row>
    <row r="11738" spans="4:10" x14ac:dyDescent="0.2">
      <c r="D11738" s="37"/>
      <c r="H11738" s="8"/>
      <c r="J11738" s="1"/>
    </row>
    <row r="11739" spans="4:10" x14ac:dyDescent="0.2">
      <c r="D11739" s="37"/>
      <c r="H11739" s="8"/>
      <c r="J11739" s="1"/>
    </row>
    <row r="11740" spans="4:10" x14ac:dyDescent="0.2">
      <c r="D11740" s="37"/>
      <c r="H11740" s="8"/>
      <c r="J11740" s="1"/>
    </row>
    <row r="11741" spans="4:10" x14ac:dyDescent="0.2">
      <c r="D11741" s="37"/>
      <c r="H11741" s="8"/>
      <c r="J11741" s="1"/>
    </row>
    <row r="11742" spans="4:10" x14ac:dyDescent="0.2">
      <c r="D11742" s="37"/>
      <c r="H11742" s="8"/>
      <c r="J11742" s="1"/>
    </row>
    <row r="11743" spans="4:10" x14ac:dyDescent="0.2">
      <c r="D11743" s="37"/>
      <c r="H11743" s="8"/>
      <c r="J11743" s="1"/>
    </row>
    <row r="11744" spans="4:10" x14ac:dyDescent="0.2">
      <c r="D11744" s="37"/>
      <c r="H11744" s="8"/>
      <c r="J11744" s="1"/>
    </row>
    <row r="11745" spans="4:10" x14ac:dyDescent="0.2">
      <c r="D11745" s="37"/>
      <c r="H11745" s="8"/>
      <c r="J11745" s="1"/>
    </row>
    <row r="11746" spans="4:10" x14ac:dyDescent="0.2">
      <c r="D11746" s="37"/>
      <c r="H11746" s="8"/>
      <c r="J11746" s="1"/>
    </row>
    <row r="11747" spans="4:10" x14ac:dyDescent="0.2">
      <c r="D11747" s="37"/>
      <c r="H11747" s="8"/>
      <c r="J11747" s="1"/>
    </row>
    <row r="11748" spans="4:10" x14ac:dyDescent="0.2">
      <c r="D11748" s="37"/>
      <c r="H11748" s="8"/>
      <c r="J11748" s="1"/>
    </row>
    <row r="11749" spans="4:10" x14ac:dyDescent="0.2">
      <c r="D11749" s="37"/>
      <c r="H11749" s="8"/>
      <c r="J11749" s="1"/>
    </row>
    <row r="11750" spans="4:10" x14ac:dyDescent="0.2">
      <c r="D11750" s="37"/>
      <c r="H11750" s="8"/>
      <c r="J11750" s="1"/>
    </row>
    <row r="11751" spans="4:10" x14ac:dyDescent="0.2">
      <c r="D11751" s="37"/>
      <c r="H11751" s="8"/>
      <c r="J11751" s="1"/>
    </row>
    <row r="11752" spans="4:10" x14ac:dyDescent="0.2">
      <c r="D11752" s="37"/>
      <c r="H11752" s="8"/>
      <c r="J11752" s="1"/>
    </row>
    <row r="11753" spans="4:10" x14ac:dyDescent="0.2">
      <c r="D11753" s="37"/>
      <c r="H11753" s="8"/>
      <c r="J11753" s="1"/>
    </row>
    <row r="11754" spans="4:10" x14ac:dyDescent="0.2">
      <c r="D11754" s="37"/>
      <c r="H11754" s="8"/>
      <c r="J11754" s="1"/>
    </row>
    <row r="11755" spans="4:10" x14ac:dyDescent="0.2">
      <c r="D11755" s="37"/>
      <c r="H11755" s="8"/>
      <c r="J11755" s="1"/>
    </row>
    <row r="11756" spans="4:10" x14ac:dyDescent="0.2">
      <c r="D11756" s="37"/>
      <c r="H11756" s="8"/>
      <c r="J11756" s="1"/>
    </row>
    <row r="11757" spans="4:10" x14ac:dyDescent="0.2">
      <c r="D11757" s="37"/>
      <c r="H11757" s="8"/>
      <c r="J11757" s="1"/>
    </row>
    <row r="11758" spans="4:10" x14ac:dyDescent="0.2">
      <c r="D11758" s="37"/>
      <c r="H11758" s="8"/>
      <c r="J11758" s="1"/>
    </row>
    <row r="11759" spans="4:10" x14ac:dyDescent="0.2">
      <c r="D11759" s="37"/>
      <c r="H11759" s="8"/>
      <c r="J11759" s="1"/>
    </row>
    <row r="11760" spans="4:10" x14ac:dyDescent="0.2">
      <c r="D11760" s="37"/>
      <c r="H11760" s="8"/>
      <c r="J11760" s="1"/>
    </row>
    <row r="11761" spans="4:10" x14ac:dyDescent="0.2">
      <c r="D11761" s="37"/>
      <c r="H11761" s="8"/>
      <c r="J11761" s="1"/>
    </row>
    <row r="11762" spans="4:10" x14ac:dyDescent="0.2">
      <c r="D11762" s="37"/>
      <c r="H11762" s="8"/>
      <c r="J11762" s="1"/>
    </row>
    <row r="11763" spans="4:10" x14ac:dyDescent="0.2">
      <c r="D11763" s="37"/>
      <c r="H11763" s="8"/>
      <c r="J11763" s="1"/>
    </row>
    <row r="11764" spans="4:10" x14ac:dyDescent="0.2">
      <c r="D11764" s="37"/>
      <c r="H11764" s="8"/>
      <c r="J11764" s="1"/>
    </row>
    <row r="11765" spans="4:10" x14ac:dyDescent="0.2">
      <c r="D11765" s="37"/>
      <c r="H11765" s="8"/>
      <c r="J11765" s="1"/>
    </row>
    <row r="11766" spans="4:10" x14ac:dyDescent="0.2">
      <c r="D11766" s="37"/>
      <c r="H11766" s="8"/>
      <c r="J11766" s="1"/>
    </row>
    <row r="11767" spans="4:10" x14ac:dyDescent="0.2">
      <c r="D11767" s="37"/>
      <c r="H11767" s="8"/>
      <c r="J11767" s="1"/>
    </row>
    <row r="11768" spans="4:10" x14ac:dyDescent="0.2">
      <c r="D11768" s="37"/>
      <c r="H11768" s="8"/>
      <c r="J11768" s="1"/>
    </row>
    <row r="11769" spans="4:10" x14ac:dyDescent="0.2">
      <c r="D11769" s="37"/>
      <c r="H11769" s="8"/>
      <c r="J11769" s="1"/>
    </row>
    <row r="11770" spans="4:10" x14ac:dyDescent="0.2">
      <c r="D11770" s="37"/>
      <c r="H11770" s="8"/>
      <c r="J11770" s="1"/>
    </row>
    <row r="11771" spans="4:10" x14ac:dyDescent="0.2">
      <c r="D11771" s="37"/>
      <c r="H11771" s="8"/>
      <c r="J11771" s="1"/>
    </row>
    <row r="11772" spans="4:10" x14ac:dyDescent="0.2">
      <c r="D11772" s="37"/>
      <c r="H11772" s="8"/>
      <c r="J11772" s="1"/>
    </row>
    <row r="11773" spans="4:10" x14ac:dyDescent="0.2">
      <c r="D11773" s="37"/>
      <c r="H11773" s="8"/>
      <c r="J11773" s="1"/>
    </row>
    <row r="11774" spans="4:10" x14ac:dyDescent="0.2">
      <c r="D11774" s="37"/>
      <c r="H11774" s="8"/>
      <c r="J11774" s="1"/>
    </row>
    <row r="11775" spans="4:10" x14ac:dyDescent="0.2">
      <c r="D11775" s="37"/>
      <c r="H11775" s="8"/>
      <c r="J11775" s="1"/>
    </row>
    <row r="11776" spans="4:10" x14ac:dyDescent="0.2">
      <c r="D11776" s="37"/>
      <c r="H11776" s="8"/>
      <c r="J11776" s="1"/>
    </row>
    <row r="11777" spans="4:10" x14ac:dyDescent="0.2">
      <c r="D11777" s="37"/>
      <c r="H11777" s="8"/>
      <c r="J11777" s="1"/>
    </row>
    <row r="11778" spans="4:10" x14ac:dyDescent="0.2">
      <c r="D11778" s="37"/>
      <c r="H11778" s="8"/>
      <c r="J11778" s="1"/>
    </row>
    <row r="11779" spans="4:10" x14ac:dyDescent="0.2">
      <c r="D11779" s="37"/>
      <c r="H11779" s="8"/>
      <c r="J11779" s="1"/>
    </row>
    <row r="11780" spans="4:10" x14ac:dyDescent="0.2">
      <c r="D11780" s="37"/>
      <c r="H11780" s="8"/>
      <c r="J11780" s="1"/>
    </row>
    <row r="11781" spans="4:10" x14ac:dyDescent="0.2">
      <c r="D11781" s="37"/>
      <c r="H11781" s="8"/>
      <c r="J11781" s="1"/>
    </row>
    <row r="11782" spans="4:10" x14ac:dyDescent="0.2">
      <c r="D11782" s="37"/>
      <c r="H11782" s="8"/>
      <c r="J11782" s="1"/>
    </row>
    <row r="11783" spans="4:10" x14ac:dyDescent="0.2">
      <c r="D11783" s="37"/>
      <c r="H11783" s="8"/>
      <c r="J11783" s="1"/>
    </row>
    <row r="11784" spans="4:10" x14ac:dyDescent="0.2">
      <c r="D11784" s="37"/>
      <c r="H11784" s="8"/>
      <c r="J11784" s="1"/>
    </row>
    <row r="11785" spans="4:10" x14ac:dyDescent="0.2">
      <c r="D11785" s="37"/>
      <c r="H11785" s="8"/>
      <c r="J11785" s="1"/>
    </row>
    <row r="11786" spans="4:10" x14ac:dyDescent="0.2">
      <c r="D11786" s="37"/>
      <c r="H11786" s="8"/>
      <c r="J11786" s="1"/>
    </row>
    <row r="11787" spans="4:10" x14ac:dyDescent="0.2">
      <c r="D11787" s="37"/>
      <c r="H11787" s="8"/>
      <c r="J11787" s="1"/>
    </row>
    <row r="11788" spans="4:10" x14ac:dyDescent="0.2">
      <c r="D11788" s="37"/>
      <c r="H11788" s="8"/>
      <c r="J11788" s="1"/>
    </row>
    <row r="11789" spans="4:10" x14ac:dyDescent="0.2">
      <c r="D11789" s="37"/>
      <c r="H11789" s="8"/>
      <c r="J11789" s="1"/>
    </row>
    <row r="11790" spans="4:10" x14ac:dyDescent="0.2">
      <c r="D11790" s="37"/>
      <c r="H11790" s="8"/>
      <c r="J11790" s="1"/>
    </row>
    <row r="11791" spans="4:10" x14ac:dyDescent="0.2">
      <c r="D11791" s="37"/>
      <c r="H11791" s="8"/>
      <c r="J11791" s="1"/>
    </row>
    <row r="11792" spans="4:10" x14ac:dyDescent="0.2">
      <c r="D11792" s="37"/>
      <c r="H11792" s="8"/>
      <c r="J11792" s="1"/>
    </row>
    <row r="11793" spans="4:10" x14ac:dyDescent="0.2">
      <c r="D11793" s="37"/>
      <c r="H11793" s="8"/>
      <c r="J11793" s="1"/>
    </row>
    <row r="11794" spans="4:10" x14ac:dyDescent="0.2">
      <c r="D11794" s="37"/>
      <c r="H11794" s="8"/>
      <c r="J11794" s="1"/>
    </row>
    <row r="11795" spans="4:10" x14ac:dyDescent="0.2">
      <c r="D11795" s="37"/>
      <c r="H11795" s="8"/>
      <c r="J11795" s="1"/>
    </row>
    <row r="11796" spans="4:10" x14ac:dyDescent="0.2">
      <c r="D11796" s="37"/>
      <c r="H11796" s="8"/>
      <c r="J11796" s="1"/>
    </row>
    <row r="11797" spans="4:10" x14ac:dyDescent="0.2">
      <c r="D11797" s="37"/>
      <c r="H11797" s="8"/>
      <c r="J11797" s="1"/>
    </row>
    <row r="11798" spans="4:10" x14ac:dyDescent="0.2">
      <c r="D11798" s="37"/>
      <c r="H11798" s="8"/>
      <c r="J11798" s="1"/>
    </row>
    <row r="11799" spans="4:10" x14ac:dyDescent="0.2">
      <c r="D11799" s="37"/>
      <c r="H11799" s="8"/>
      <c r="J11799" s="1"/>
    </row>
    <row r="11800" spans="4:10" x14ac:dyDescent="0.2">
      <c r="D11800" s="37"/>
      <c r="H11800" s="8"/>
      <c r="J11800" s="1"/>
    </row>
    <row r="11801" spans="4:10" x14ac:dyDescent="0.2">
      <c r="D11801" s="37"/>
      <c r="H11801" s="8"/>
      <c r="J11801" s="1"/>
    </row>
    <row r="11802" spans="4:10" x14ac:dyDescent="0.2">
      <c r="D11802" s="37"/>
      <c r="H11802" s="8"/>
      <c r="J11802" s="1"/>
    </row>
    <row r="11803" spans="4:10" x14ac:dyDescent="0.2">
      <c r="D11803" s="37"/>
      <c r="H11803" s="8"/>
      <c r="J11803" s="1"/>
    </row>
    <row r="11804" spans="4:10" x14ac:dyDescent="0.2">
      <c r="D11804" s="37"/>
      <c r="H11804" s="8"/>
      <c r="J11804" s="1"/>
    </row>
    <row r="11805" spans="4:10" x14ac:dyDescent="0.2">
      <c r="D11805" s="37"/>
      <c r="H11805" s="8"/>
      <c r="J11805" s="1"/>
    </row>
    <row r="11806" spans="4:10" x14ac:dyDescent="0.2">
      <c r="D11806" s="37"/>
      <c r="H11806" s="8"/>
      <c r="J11806" s="1"/>
    </row>
    <row r="11807" spans="4:10" x14ac:dyDescent="0.2">
      <c r="D11807" s="37"/>
      <c r="H11807" s="8"/>
      <c r="J11807" s="1"/>
    </row>
    <row r="11808" spans="4:10" x14ac:dyDescent="0.2">
      <c r="D11808" s="37"/>
      <c r="H11808" s="8"/>
      <c r="J11808" s="1"/>
    </row>
    <row r="11809" spans="4:10" x14ac:dyDescent="0.2">
      <c r="D11809" s="37"/>
      <c r="H11809" s="8"/>
      <c r="J11809" s="1"/>
    </row>
    <row r="11810" spans="4:10" x14ac:dyDescent="0.2">
      <c r="D11810" s="37"/>
      <c r="H11810" s="8"/>
      <c r="J11810" s="1"/>
    </row>
    <row r="11811" spans="4:10" x14ac:dyDescent="0.2">
      <c r="D11811" s="37"/>
      <c r="H11811" s="8"/>
      <c r="J11811" s="1"/>
    </row>
    <row r="11812" spans="4:10" x14ac:dyDescent="0.2">
      <c r="D11812" s="37"/>
      <c r="H11812" s="8"/>
      <c r="J11812" s="1"/>
    </row>
    <row r="11813" spans="4:10" x14ac:dyDescent="0.2">
      <c r="D11813" s="37"/>
      <c r="H11813" s="8"/>
      <c r="J11813" s="1"/>
    </row>
    <row r="11814" spans="4:10" x14ac:dyDescent="0.2">
      <c r="D11814" s="37"/>
      <c r="H11814" s="8"/>
      <c r="J11814" s="1"/>
    </row>
    <row r="11815" spans="4:10" x14ac:dyDescent="0.2">
      <c r="D11815" s="37"/>
      <c r="H11815" s="8"/>
      <c r="J11815" s="1"/>
    </row>
    <row r="11816" spans="4:10" x14ac:dyDescent="0.2">
      <c r="D11816" s="37"/>
      <c r="H11816" s="8"/>
      <c r="J11816" s="1"/>
    </row>
    <row r="11817" spans="4:10" x14ac:dyDescent="0.2">
      <c r="D11817" s="37"/>
      <c r="H11817" s="8"/>
      <c r="J11817" s="1"/>
    </row>
    <row r="11818" spans="4:10" x14ac:dyDescent="0.2">
      <c r="D11818" s="37"/>
      <c r="H11818" s="8"/>
      <c r="J11818" s="1"/>
    </row>
    <row r="11819" spans="4:10" x14ac:dyDescent="0.2">
      <c r="D11819" s="37"/>
      <c r="H11819" s="8"/>
      <c r="J11819" s="1"/>
    </row>
    <row r="11820" spans="4:10" x14ac:dyDescent="0.2">
      <c r="D11820" s="37"/>
      <c r="H11820" s="8"/>
      <c r="J11820" s="1"/>
    </row>
    <row r="11821" spans="4:10" x14ac:dyDescent="0.2">
      <c r="D11821" s="37"/>
      <c r="H11821" s="8"/>
      <c r="J11821" s="1"/>
    </row>
    <row r="11822" spans="4:10" x14ac:dyDescent="0.2">
      <c r="D11822" s="37"/>
      <c r="H11822" s="8"/>
      <c r="J11822" s="1"/>
    </row>
    <row r="11823" spans="4:10" x14ac:dyDescent="0.2">
      <c r="D11823" s="37"/>
      <c r="H11823" s="8"/>
      <c r="J11823" s="1"/>
    </row>
    <row r="11824" spans="4:10" x14ac:dyDescent="0.2">
      <c r="D11824" s="37"/>
      <c r="H11824" s="8"/>
      <c r="J11824" s="1"/>
    </row>
    <row r="11825" spans="4:10" x14ac:dyDescent="0.2">
      <c r="D11825" s="37"/>
      <c r="H11825" s="8"/>
      <c r="J11825" s="1"/>
    </row>
    <row r="11826" spans="4:10" x14ac:dyDescent="0.2">
      <c r="D11826" s="37"/>
      <c r="H11826" s="8"/>
      <c r="J11826" s="1"/>
    </row>
    <row r="11827" spans="4:10" x14ac:dyDescent="0.2">
      <c r="D11827" s="37"/>
      <c r="H11827" s="8"/>
      <c r="J11827" s="1"/>
    </row>
    <row r="11828" spans="4:10" x14ac:dyDescent="0.2">
      <c r="D11828" s="37"/>
      <c r="H11828" s="8"/>
      <c r="J11828" s="1"/>
    </row>
    <row r="11829" spans="4:10" x14ac:dyDescent="0.2">
      <c r="D11829" s="37"/>
      <c r="H11829" s="8"/>
      <c r="J11829" s="1"/>
    </row>
    <row r="11830" spans="4:10" x14ac:dyDescent="0.2">
      <c r="D11830" s="37"/>
      <c r="H11830" s="8"/>
      <c r="J11830" s="1"/>
    </row>
    <row r="11831" spans="4:10" x14ac:dyDescent="0.2">
      <c r="D11831" s="37"/>
      <c r="H11831" s="8"/>
      <c r="J11831" s="1"/>
    </row>
    <row r="11832" spans="4:10" x14ac:dyDescent="0.2">
      <c r="D11832" s="37"/>
      <c r="H11832" s="8"/>
      <c r="J11832" s="1"/>
    </row>
    <row r="11833" spans="4:10" x14ac:dyDescent="0.2">
      <c r="D11833" s="37"/>
      <c r="H11833" s="8"/>
      <c r="J11833" s="1"/>
    </row>
    <row r="11834" spans="4:10" x14ac:dyDescent="0.2">
      <c r="D11834" s="37"/>
      <c r="H11834" s="8"/>
      <c r="J11834" s="1"/>
    </row>
    <row r="11835" spans="4:10" x14ac:dyDescent="0.2">
      <c r="D11835" s="37"/>
      <c r="H11835" s="8"/>
      <c r="J11835" s="1"/>
    </row>
    <row r="11836" spans="4:10" x14ac:dyDescent="0.2">
      <c r="D11836" s="37"/>
      <c r="H11836" s="8"/>
      <c r="J11836" s="1"/>
    </row>
    <row r="11837" spans="4:10" x14ac:dyDescent="0.2">
      <c r="D11837" s="37"/>
      <c r="H11837" s="8"/>
      <c r="J11837" s="1"/>
    </row>
    <row r="11838" spans="4:10" x14ac:dyDescent="0.2">
      <c r="D11838" s="37"/>
      <c r="H11838" s="8"/>
      <c r="J11838" s="1"/>
    </row>
    <row r="11839" spans="4:10" x14ac:dyDescent="0.2">
      <c r="D11839" s="37"/>
      <c r="H11839" s="8"/>
      <c r="J11839" s="1"/>
    </row>
    <row r="11840" spans="4:10" x14ac:dyDescent="0.2">
      <c r="D11840" s="37"/>
      <c r="H11840" s="8"/>
      <c r="J11840" s="1"/>
    </row>
    <row r="11841" spans="4:10" x14ac:dyDescent="0.2">
      <c r="D11841" s="37"/>
      <c r="H11841" s="8"/>
      <c r="J11841" s="1"/>
    </row>
    <row r="11842" spans="4:10" x14ac:dyDescent="0.2">
      <c r="D11842" s="37"/>
      <c r="H11842" s="8"/>
      <c r="J11842" s="1"/>
    </row>
    <row r="11843" spans="4:10" x14ac:dyDescent="0.2">
      <c r="D11843" s="37"/>
      <c r="H11843" s="8"/>
      <c r="J11843" s="1"/>
    </row>
    <row r="11844" spans="4:10" x14ac:dyDescent="0.2">
      <c r="D11844" s="37"/>
      <c r="H11844" s="8"/>
      <c r="J11844" s="1"/>
    </row>
    <row r="11845" spans="4:10" x14ac:dyDescent="0.2">
      <c r="D11845" s="37"/>
      <c r="H11845" s="8"/>
      <c r="J11845" s="1"/>
    </row>
    <row r="11846" spans="4:10" x14ac:dyDescent="0.2">
      <c r="D11846" s="37"/>
      <c r="H11846" s="8"/>
      <c r="J11846" s="1"/>
    </row>
    <row r="11847" spans="4:10" x14ac:dyDescent="0.2">
      <c r="D11847" s="37"/>
      <c r="H11847" s="8"/>
      <c r="J11847" s="1"/>
    </row>
    <row r="11848" spans="4:10" x14ac:dyDescent="0.2">
      <c r="D11848" s="37"/>
      <c r="H11848" s="8"/>
      <c r="J11848" s="1"/>
    </row>
    <row r="11849" spans="4:10" x14ac:dyDescent="0.2">
      <c r="D11849" s="37"/>
      <c r="H11849" s="8"/>
      <c r="J11849" s="1"/>
    </row>
    <row r="11850" spans="4:10" x14ac:dyDescent="0.2">
      <c r="D11850" s="37"/>
      <c r="H11850" s="8"/>
      <c r="J11850" s="1"/>
    </row>
    <row r="11851" spans="4:10" x14ac:dyDescent="0.2">
      <c r="D11851" s="37"/>
      <c r="H11851" s="8"/>
      <c r="J11851" s="1"/>
    </row>
    <row r="11852" spans="4:10" x14ac:dyDescent="0.2">
      <c r="D11852" s="37"/>
      <c r="H11852" s="8"/>
      <c r="J11852" s="1"/>
    </row>
    <row r="11853" spans="4:10" x14ac:dyDescent="0.2">
      <c r="D11853" s="37"/>
      <c r="H11853" s="8"/>
      <c r="J11853" s="1"/>
    </row>
    <row r="11854" spans="4:10" x14ac:dyDescent="0.2">
      <c r="D11854" s="37"/>
      <c r="H11854" s="8"/>
      <c r="J11854" s="1"/>
    </row>
    <row r="11855" spans="4:10" x14ac:dyDescent="0.2">
      <c r="D11855" s="37"/>
      <c r="H11855" s="8"/>
      <c r="J11855" s="1"/>
    </row>
    <row r="11856" spans="4:10" x14ac:dyDescent="0.2">
      <c r="D11856" s="37"/>
      <c r="H11856" s="8"/>
      <c r="J11856" s="1"/>
    </row>
    <row r="11857" spans="4:10" x14ac:dyDescent="0.2">
      <c r="D11857" s="37"/>
      <c r="H11857" s="8"/>
      <c r="J11857" s="1"/>
    </row>
    <row r="11858" spans="4:10" x14ac:dyDescent="0.2">
      <c r="D11858" s="37"/>
      <c r="H11858" s="8"/>
      <c r="J11858" s="1"/>
    </row>
    <row r="11859" spans="4:10" x14ac:dyDescent="0.2">
      <c r="D11859" s="37"/>
      <c r="H11859" s="8"/>
      <c r="J11859" s="1"/>
    </row>
    <row r="11860" spans="4:10" x14ac:dyDescent="0.2">
      <c r="D11860" s="37"/>
      <c r="H11860" s="8"/>
      <c r="J11860" s="1"/>
    </row>
    <row r="11861" spans="4:10" x14ac:dyDescent="0.2">
      <c r="D11861" s="37"/>
      <c r="H11861" s="8"/>
      <c r="J11861" s="1"/>
    </row>
    <row r="11862" spans="4:10" x14ac:dyDescent="0.2">
      <c r="D11862" s="37"/>
      <c r="H11862" s="8"/>
      <c r="J11862" s="1"/>
    </row>
    <row r="11863" spans="4:10" x14ac:dyDescent="0.2">
      <c r="D11863" s="37"/>
      <c r="H11863" s="8"/>
      <c r="J11863" s="1"/>
    </row>
    <row r="11864" spans="4:10" x14ac:dyDescent="0.2">
      <c r="D11864" s="37"/>
      <c r="H11864" s="8"/>
      <c r="J11864" s="1"/>
    </row>
    <row r="11865" spans="4:10" x14ac:dyDescent="0.2">
      <c r="D11865" s="37"/>
      <c r="H11865" s="8"/>
      <c r="J11865" s="1"/>
    </row>
    <row r="11866" spans="4:10" x14ac:dyDescent="0.2">
      <c r="D11866" s="37"/>
      <c r="H11866" s="8"/>
      <c r="J11866" s="1"/>
    </row>
    <row r="11867" spans="4:10" x14ac:dyDescent="0.2">
      <c r="D11867" s="37"/>
      <c r="H11867" s="8"/>
      <c r="J11867" s="1"/>
    </row>
    <row r="11868" spans="4:10" x14ac:dyDescent="0.2">
      <c r="D11868" s="37"/>
      <c r="H11868" s="8"/>
      <c r="J11868" s="1"/>
    </row>
    <row r="11869" spans="4:10" x14ac:dyDescent="0.2">
      <c r="D11869" s="37"/>
      <c r="H11869" s="8"/>
      <c r="J11869" s="1"/>
    </row>
    <row r="11870" spans="4:10" x14ac:dyDescent="0.2">
      <c r="D11870" s="37"/>
      <c r="H11870" s="8"/>
      <c r="J11870" s="1"/>
    </row>
    <row r="11871" spans="4:10" x14ac:dyDescent="0.2">
      <c r="D11871" s="37"/>
      <c r="H11871" s="8"/>
      <c r="J11871" s="1"/>
    </row>
    <row r="11872" spans="4:10" x14ac:dyDescent="0.2">
      <c r="D11872" s="37"/>
      <c r="H11872" s="8"/>
      <c r="J11872" s="1"/>
    </row>
    <row r="11873" spans="4:10" x14ac:dyDescent="0.2">
      <c r="D11873" s="37"/>
      <c r="H11873" s="8"/>
      <c r="J11873" s="1"/>
    </row>
    <row r="11874" spans="4:10" x14ac:dyDescent="0.2">
      <c r="D11874" s="37"/>
      <c r="H11874" s="8"/>
      <c r="J11874" s="1"/>
    </row>
    <row r="11875" spans="4:10" x14ac:dyDescent="0.2">
      <c r="D11875" s="37"/>
      <c r="H11875" s="8"/>
      <c r="J11875" s="1"/>
    </row>
    <row r="11876" spans="4:10" x14ac:dyDescent="0.2">
      <c r="D11876" s="37"/>
      <c r="H11876" s="8"/>
      <c r="J11876" s="1"/>
    </row>
    <row r="11877" spans="4:10" x14ac:dyDescent="0.2">
      <c r="D11877" s="37"/>
      <c r="H11877" s="8"/>
      <c r="J11877" s="1"/>
    </row>
    <row r="11878" spans="4:10" x14ac:dyDescent="0.2">
      <c r="D11878" s="37"/>
      <c r="H11878" s="8"/>
      <c r="J11878" s="1"/>
    </row>
    <row r="11879" spans="4:10" x14ac:dyDescent="0.2">
      <c r="D11879" s="37"/>
      <c r="H11879" s="8"/>
      <c r="J11879" s="1"/>
    </row>
    <row r="11880" spans="4:10" x14ac:dyDescent="0.2">
      <c r="D11880" s="37"/>
      <c r="H11880" s="8"/>
      <c r="J11880" s="1"/>
    </row>
    <row r="11881" spans="4:10" x14ac:dyDescent="0.2">
      <c r="D11881" s="37"/>
      <c r="H11881" s="8"/>
      <c r="J11881" s="1"/>
    </row>
    <row r="11882" spans="4:10" x14ac:dyDescent="0.2">
      <c r="D11882" s="37"/>
      <c r="H11882" s="8"/>
      <c r="J11882" s="1"/>
    </row>
    <row r="11883" spans="4:10" x14ac:dyDescent="0.2">
      <c r="D11883" s="37"/>
      <c r="H11883" s="8"/>
      <c r="J11883" s="1"/>
    </row>
    <row r="11884" spans="4:10" x14ac:dyDescent="0.2">
      <c r="D11884" s="37"/>
      <c r="H11884" s="8"/>
      <c r="J11884" s="1"/>
    </row>
    <row r="11885" spans="4:10" x14ac:dyDescent="0.2">
      <c r="D11885" s="37"/>
      <c r="H11885" s="8"/>
      <c r="J11885" s="1"/>
    </row>
    <row r="11886" spans="4:10" x14ac:dyDescent="0.2">
      <c r="D11886" s="37"/>
      <c r="H11886" s="8"/>
      <c r="J11886" s="1"/>
    </row>
    <row r="11887" spans="4:10" x14ac:dyDescent="0.2">
      <c r="D11887" s="37"/>
      <c r="H11887" s="8"/>
      <c r="J11887" s="1"/>
    </row>
    <row r="11888" spans="4:10" x14ac:dyDescent="0.2">
      <c r="D11888" s="37"/>
      <c r="H11888" s="8"/>
      <c r="J11888" s="1"/>
    </row>
    <row r="11889" spans="4:10" x14ac:dyDescent="0.2">
      <c r="D11889" s="37"/>
      <c r="H11889" s="8"/>
      <c r="J11889" s="1"/>
    </row>
    <row r="11890" spans="4:10" x14ac:dyDescent="0.2">
      <c r="D11890" s="37"/>
      <c r="H11890" s="8"/>
      <c r="J11890" s="1"/>
    </row>
    <row r="11891" spans="4:10" x14ac:dyDescent="0.2">
      <c r="D11891" s="37"/>
      <c r="H11891" s="8"/>
      <c r="J11891" s="1"/>
    </row>
    <row r="11892" spans="4:10" x14ac:dyDescent="0.2">
      <c r="D11892" s="37"/>
      <c r="H11892" s="8"/>
      <c r="J11892" s="1"/>
    </row>
    <row r="11893" spans="4:10" x14ac:dyDescent="0.2">
      <c r="D11893" s="37"/>
      <c r="H11893" s="8"/>
      <c r="J11893" s="1"/>
    </row>
    <row r="11894" spans="4:10" x14ac:dyDescent="0.2">
      <c r="D11894" s="37"/>
      <c r="H11894" s="8"/>
      <c r="J11894" s="1"/>
    </row>
    <row r="11895" spans="4:10" x14ac:dyDescent="0.2">
      <c r="D11895" s="37"/>
      <c r="H11895" s="8"/>
      <c r="J11895" s="1"/>
    </row>
    <row r="11896" spans="4:10" x14ac:dyDescent="0.2">
      <c r="D11896" s="37"/>
      <c r="H11896" s="8"/>
      <c r="J11896" s="1"/>
    </row>
    <row r="11897" spans="4:10" x14ac:dyDescent="0.2">
      <c r="D11897" s="37"/>
      <c r="H11897" s="8"/>
      <c r="J11897" s="1"/>
    </row>
    <row r="11898" spans="4:10" x14ac:dyDescent="0.2">
      <c r="D11898" s="37"/>
      <c r="H11898" s="8"/>
      <c r="J11898" s="1"/>
    </row>
    <row r="11899" spans="4:10" x14ac:dyDescent="0.2">
      <c r="D11899" s="37"/>
      <c r="H11899" s="8"/>
      <c r="J11899" s="1"/>
    </row>
    <row r="11900" spans="4:10" x14ac:dyDescent="0.2">
      <c r="D11900" s="37"/>
      <c r="H11900" s="8"/>
      <c r="J11900" s="1"/>
    </row>
    <row r="11901" spans="4:10" x14ac:dyDescent="0.2">
      <c r="D11901" s="37"/>
      <c r="H11901" s="8"/>
      <c r="J11901" s="1"/>
    </row>
    <row r="11902" spans="4:10" x14ac:dyDescent="0.2">
      <c r="D11902" s="37"/>
      <c r="H11902" s="8"/>
      <c r="J11902" s="1"/>
    </row>
    <row r="11903" spans="4:10" x14ac:dyDescent="0.2">
      <c r="D11903" s="37"/>
      <c r="H11903" s="8"/>
      <c r="J11903" s="1"/>
    </row>
    <row r="11904" spans="4:10" x14ac:dyDescent="0.2">
      <c r="D11904" s="37"/>
      <c r="H11904" s="8"/>
      <c r="J11904" s="1"/>
    </row>
    <row r="11905" spans="4:10" x14ac:dyDescent="0.2">
      <c r="D11905" s="37"/>
      <c r="H11905" s="8"/>
      <c r="J11905" s="1"/>
    </row>
    <row r="11906" spans="4:10" x14ac:dyDescent="0.2">
      <c r="D11906" s="37"/>
      <c r="H11906" s="8"/>
      <c r="J11906" s="1"/>
    </row>
    <row r="11907" spans="4:10" x14ac:dyDescent="0.2">
      <c r="D11907" s="37"/>
      <c r="H11907" s="8"/>
      <c r="J11907" s="1"/>
    </row>
    <row r="11908" spans="4:10" x14ac:dyDescent="0.2">
      <c r="D11908" s="37"/>
      <c r="H11908" s="8"/>
      <c r="J11908" s="1"/>
    </row>
    <row r="11909" spans="4:10" x14ac:dyDescent="0.2">
      <c r="D11909" s="37"/>
      <c r="H11909" s="8"/>
      <c r="J11909" s="1"/>
    </row>
    <row r="11910" spans="4:10" x14ac:dyDescent="0.2">
      <c r="D11910" s="37"/>
      <c r="H11910" s="8"/>
      <c r="J11910" s="1"/>
    </row>
    <row r="11911" spans="4:10" x14ac:dyDescent="0.2">
      <c r="D11911" s="37"/>
      <c r="H11911" s="8"/>
      <c r="J11911" s="1"/>
    </row>
    <row r="11912" spans="4:10" x14ac:dyDescent="0.2">
      <c r="D11912" s="37"/>
      <c r="H11912" s="8"/>
      <c r="J11912" s="1"/>
    </row>
    <row r="11913" spans="4:10" x14ac:dyDescent="0.2">
      <c r="D11913" s="37"/>
      <c r="H11913" s="8"/>
      <c r="J11913" s="1"/>
    </row>
    <row r="11914" spans="4:10" x14ac:dyDescent="0.2">
      <c r="D11914" s="37"/>
      <c r="H11914" s="8"/>
      <c r="J11914" s="1"/>
    </row>
    <row r="11915" spans="4:10" x14ac:dyDescent="0.2">
      <c r="D11915" s="37"/>
      <c r="H11915" s="8"/>
      <c r="J11915" s="1"/>
    </row>
    <row r="11916" spans="4:10" x14ac:dyDescent="0.2">
      <c r="D11916" s="37"/>
      <c r="H11916" s="8"/>
      <c r="J11916" s="1"/>
    </row>
    <row r="11917" spans="4:10" x14ac:dyDescent="0.2">
      <c r="D11917" s="37"/>
      <c r="H11917" s="8"/>
      <c r="J11917" s="1"/>
    </row>
    <row r="11918" spans="4:10" x14ac:dyDescent="0.2">
      <c r="D11918" s="37"/>
      <c r="H11918" s="8"/>
      <c r="J11918" s="1"/>
    </row>
    <row r="11919" spans="4:10" x14ac:dyDescent="0.2">
      <c r="D11919" s="37"/>
      <c r="H11919" s="8"/>
      <c r="J11919" s="1"/>
    </row>
    <row r="11920" spans="4:10" x14ac:dyDescent="0.2">
      <c r="D11920" s="37"/>
      <c r="H11920" s="8"/>
      <c r="J11920" s="1"/>
    </row>
    <row r="11921" spans="4:10" x14ac:dyDescent="0.2">
      <c r="D11921" s="37"/>
      <c r="H11921" s="8"/>
      <c r="J11921" s="1"/>
    </row>
    <row r="11922" spans="4:10" x14ac:dyDescent="0.2">
      <c r="D11922" s="37"/>
      <c r="H11922" s="8"/>
      <c r="J11922" s="1"/>
    </row>
    <row r="11923" spans="4:10" x14ac:dyDescent="0.2">
      <c r="D11923" s="37"/>
      <c r="H11923" s="8"/>
      <c r="J11923" s="1"/>
    </row>
    <row r="11924" spans="4:10" x14ac:dyDescent="0.2">
      <c r="D11924" s="37"/>
      <c r="H11924" s="8"/>
      <c r="J11924" s="1"/>
    </row>
    <row r="11925" spans="4:10" x14ac:dyDescent="0.2">
      <c r="D11925" s="37"/>
      <c r="H11925" s="8"/>
      <c r="J11925" s="1"/>
    </row>
    <row r="11926" spans="4:10" x14ac:dyDescent="0.2">
      <c r="D11926" s="37"/>
      <c r="H11926" s="8"/>
      <c r="J11926" s="1"/>
    </row>
    <row r="11927" spans="4:10" x14ac:dyDescent="0.2">
      <c r="D11927" s="37"/>
      <c r="H11927" s="8"/>
      <c r="J11927" s="1"/>
    </row>
    <row r="11928" spans="4:10" x14ac:dyDescent="0.2">
      <c r="D11928" s="37"/>
      <c r="H11928" s="8"/>
      <c r="J11928" s="1"/>
    </row>
    <row r="11929" spans="4:10" x14ac:dyDescent="0.2">
      <c r="D11929" s="37"/>
      <c r="H11929" s="8"/>
      <c r="J11929" s="1"/>
    </row>
    <row r="11930" spans="4:10" x14ac:dyDescent="0.2">
      <c r="D11930" s="37"/>
      <c r="H11930" s="8"/>
      <c r="J11930" s="1"/>
    </row>
    <row r="11931" spans="4:10" x14ac:dyDescent="0.2">
      <c r="D11931" s="37"/>
      <c r="H11931" s="8"/>
      <c r="J11931" s="1"/>
    </row>
    <row r="11932" spans="4:10" x14ac:dyDescent="0.2">
      <c r="D11932" s="37"/>
      <c r="H11932" s="8"/>
      <c r="J11932" s="1"/>
    </row>
    <row r="11933" spans="4:10" x14ac:dyDescent="0.2">
      <c r="D11933" s="37"/>
      <c r="H11933" s="8"/>
      <c r="J11933" s="1"/>
    </row>
    <row r="11934" spans="4:10" x14ac:dyDescent="0.2">
      <c r="D11934" s="37"/>
      <c r="H11934" s="8"/>
      <c r="J11934" s="1"/>
    </row>
    <row r="11935" spans="4:10" x14ac:dyDescent="0.2">
      <c r="D11935" s="37"/>
      <c r="H11935" s="8"/>
      <c r="J11935" s="1"/>
    </row>
    <row r="11936" spans="4:10" x14ac:dyDescent="0.2">
      <c r="D11936" s="37"/>
      <c r="H11936" s="8"/>
      <c r="J11936" s="1"/>
    </row>
    <row r="11937" spans="4:10" x14ac:dyDescent="0.2">
      <c r="D11937" s="37"/>
      <c r="H11937" s="8"/>
      <c r="J11937" s="1"/>
    </row>
    <row r="11938" spans="4:10" x14ac:dyDescent="0.2">
      <c r="D11938" s="37"/>
      <c r="H11938" s="8"/>
      <c r="J11938" s="1"/>
    </row>
    <row r="11939" spans="4:10" x14ac:dyDescent="0.2">
      <c r="D11939" s="37"/>
      <c r="H11939" s="8"/>
      <c r="J11939" s="1"/>
    </row>
    <row r="11940" spans="4:10" x14ac:dyDescent="0.2">
      <c r="D11940" s="37"/>
      <c r="H11940" s="8"/>
      <c r="J11940" s="1"/>
    </row>
    <row r="11941" spans="4:10" x14ac:dyDescent="0.2">
      <c r="D11941" s="37"/>
      <c r="H11941" s="8"/>
      <c r="J11941" s="1"/>
    </row>
    <row r="11942" spans="4:10" x14ac:dyDescent="0.2">
      <c r="D11942" s="37"/>
      <c r="H11942" s="8"/>
      <c r="J11942" s="1"/>
    </row>
    <row r="11943" spans="4:10" x14ac:dyDescent="0.2">
      <c r="D11943" s="37"/>
      <c r="H11943" s="8"/>
      <c r="J11943" s="1"/>
    </row>
    <row r="11944" spans="4:10" x14ac:dyDescent="0.2">
      <c r="D11944" s="37"/>
      <c r="H11944" s="8"/>
      <c r="J11944" s="1"/>
    </row>
    <row r="11945" spans="4:10" x14ac:dyDescent="0.2">
      <c r="D11945" s="37"/>
      <c r="H11945" s="8"/>
      <c r="J11945" s="1"/>
    </row>
    <row r="11946" spans="4:10" x14ac:dyDescent="0.2">
      <c r="D11946" s="37"/>
      <c r="H11946" s="8"/>
      <c r="J11946" s="1"/>
    </row>
    <row r="11947" spans="4:10" x14ac:dyDescent="0.2">
      <c r="D11947" s="37"/>
      <c r="H11947" s="8"/>
      <c r="J11947" s="1"/>
    </row>
    <row r="11948" spans="4:10" x14ac:dyDescent="0.2">
      <c r="D11948" s="37"/>
      <c r="H11948" s="8"/>
      <c r="J11948" s="1"/>
    </row>
    <row r="11949" spans="4:10" x14ac:dyDescent="0.2">
      <c r="D11949" s="37"/>
      <c r="H11949" s="8"/>
      <c r="J11949" s="1"/>
    </row>
    <row r="11950" spans="4:10" x14ac:dyDescent="0.2">
      <c r="D11950" s="37"/>
      <c r="H11950" s="8"/>
      <c r="J11950" s="1"/>
    </row>
    <row r="11951" spans="4:10" x14ac:dyDescent="0.2">
      <c r="D11951" s="37"/>
      <c r="H11951" s="8"/>
      <c r="J11951" s="1"/>
    </row>
    <row r="11952" spans="4:10" x14ac:dyDescent="0.2">
      <c r="D11952" s="37"/>
      <c r="H11952" s="8"/>
      <c r="J11952" s="1"/>
    </row>
    <row r="11953" spans="4:10" x14ac:dyDescent="0.2">
      <c r="D11953" s="37"/>
      <c r="H11953" s="8"/>
      <c r="J11953" s="1"/>
    </row>
    <row r="11954" spans="4:10" x14ac:dyDescent="0.2">
      <c r="D11954" s="37"/>
      <c r="H11954" s="8"/>
      <c r="J11954" s="1"/>
    </row>
    <row r="11955" spans="4:10" x14ac:dyDescent="0.2">
      <c r="D11955" s="37"/>
      <c r="H11955" s="8"/>
      <c r="J11955" s="1"/>
    </row>
    <row r="11956" spans="4:10" x14ac:dyDescent="0.2">
      <c r="D11956" s="37"/>
      <c r="H11956" s="8"/>
      <c r="J11956" s="1"/>
    </row>
    <row r="11957" spans="4:10" x14ac:dyDescent="0.2">
      <c r="D11957" s="37"/>
      <c r="H11957" s="8"/>
      <c r="J11957" s="1"/>
    </row>
    <row r="11958" spans="4:10" x14ac:dyDescent="0.2">
      <c r="D11958" s="37"/>
      <c r="H11958" s="8"/>
      <c r="J11958" s="1"/>
    </row>
    <row r="11959" spans="4:10" x14ac:dyDescent="0.2">
      <c r="D11959" s="37"/>
      <c r="H11959" s="8"/>
      <c r="J11959" s="1"/>
    </row>
    <row r="11960" spans="4:10" x14ac:dyDescent="0.2">
      <c r="D11960" s="37"/>
      <c r="H11960" s="8"/>
      <c r="J11960" s="1"/>
    </row>
    <row r="11961" spans="4:10" x14ac:dyDescent="0.2">
      <c r="D11961" s="37"/>
      <c r="H11961" s="8"/>
      <c r="J11961" s="1"/>
    </row>
    <row r="11962" spans="4:10" x14ac:dyDescent="0.2">
      <c r="D11962" s="37"/>
      <c r="H11962" s="8"/>
      <c r="J11962" s="1"/>
    </row>
    <row r="11963" spans="4:10" x14ac:dyDescent="0.2">
      <c r="D11963" s="37"/>
      <c r="H11963" s="8"/>
      <c r="J11963" s="1"/>
    </row>
    <row r="11964" spans="4:10" x14ac:dyDescent="0.2">
      <c r="D11964" s="37"/>
      <c r="H11964" s="8"/>
      <c r="J11964" s="1"/>
    </row>
    <row r="11965" spans="4:10" x14ac:dyDescent="0.2">
      <c r="D11965" s="37"/>
      <c r="H11965" s="8"/>
      <c r="J11965" s="1"/>
    </row>
    <row r="11966" spans="4:10" x14ac:dyDescent="0.2">
      <c r="D11966" s="37"/>
      <c r="H11966" s="8"/>
      <c r="J11966" s="1"/>
    </row>
    <row r="11967" spans="4:10" x14ac:dyDescent="0.2">
      <c r="D11967" s="37"/>
      <c r="H11967" s="8"/>
      <c r="J11967" s="1"/>
    </row>
    <row r="11968" spans="4:10" x14ac:dyDescent="0.2">
      <c r="D11968" s="37"/>
      <c r="H11968" s="8"/>
      <c r="J11968" s="1"/>
    </row>
    <row r="11969" spans="4:10" x14ac:dyDescent="0.2">
      <c r="D11969" s="37"/>
      <c r="H11969" s="8"/>
      <c r="J11969" s="1"/>
    </row>
    <row r="11970" spans="4:10" x14ac:dyDescent="0.2">
      <c r="D11970" s="37"/>
      <c r="H11970" s="8"/>
      <c r="J11970" s="1"/>
    </row>
    <row r="11971" spans="4:10" x14ac:dyDescent="0.2">
      <c r="D11971" s="37"/>
      <c r="H11971" s="8"/>
      <c r="J11971" s="1"/>
    </row>
    <row r="11972" spans="4:10" x14ac:dyDescent="0.2">
      <c r="D11972" s="37"/>
      <c r="H11972" s="8"/>
      <c r="J11972" s="1"/>
    </row>
    <row r="11973" spans="4:10" x14ac:dyDescent="0.2">
      <c r="D11973" s="37"/>
      <c r="H11973" s="8"/>
      <c r="J11973" s="1"/>
    </row>
    <row r="11974" spans="4:10" x14ac:dyDescent="0.2">
      <c r="D11974" s="37"/>
      <c r="H11974" s="8"/>
      <c r="J11974" s="1"/>
    </row>
    <row r="11975" spans="4:10" x14ac:dyDescent="0.2">
      <c r="D11975" s="37"/>
      <c r="H11975" s="8"/>
      <c r="J11975" s="1"/>
    </row>
    <row r="11976" spans="4:10" x14ac:dyDescent="0.2">
      <c r="D11976" s="37"/>
      <c r="H11976" s="8"/>
      <c r="J11976" s="1"/>
    </row>
    <row r="11977" spans="4:10" x14ac:dyDescent="0.2">
      <c r="D11977" s="37"/>
      <c r="H11977" s="8"/>
      <c r="J11977" s="1"/>
    </row>
    <row r="11978" spans="4:10" x14ac:dyDescent="0.2">
      <c r="D11978" s="37"/>
      <c r="H11978" s="8"/>
      <c r="J11978" s="1"/>
    </row>
    <row r="11979" spans="4:10" x14ac:dyDescent="0.2">
      <c r="D11979" s="37"/>
      <c r="H11979" s="8"/>
      <c r="J11979" s="1"/>
    </row>
    <row r="11980" spans="4:10" x14ac:dyDescent="0.2">
      <c r="D11980" s="37"/>
      <c r="H11980" s="8"/>
      <c r="J11980" s="1"/>
    </row>
    <row r="11981" spans="4:10" x14ac:dyDescent="0.2">
      <c r="D11981" s="37"/>
      <c r="H11981" s="8"/>
      <c r="J11981" s="1"/>
    </row>
    <row r="11982" spans="4:10" x14ac:dyDescent="0.2">
      <c r="D11982" s="37"/>
      <c r="H11982" s="8"/>
      <c r="J11982" s="1"/>
    </row>
    <row r="11983" spans="4:10" x14ac:dyDescent="0.2">
      <c r="D11983" s="37"/>
      <c r="H11983" s="8"/>
      <c r="J11983" s="1"/>
    </row>
    <row r="11984" spans="4:10" x14ac:dyDescent="0.2">
      <c r="D11984" s="37"/>
      <c r="H11984" s="8"/>
      <c r="J11984" s="1"/>
    </row>
    <row r="11985" spans="4:10" x14ac:dyDescent="0.2">
      <c r="D11985" s="37"/>
      <c r="H11985" s="8"/>
      <c r="J11985" s="1"/>
    </row>
    <row r="11986" spans="4:10" x14ac:dyDescent="0.2">
      <c r="D11986" s="37"/>
      <c r="H11986" s="8"/>
      <c r="J11986" s="1"/>
    </row>
    <row r="11987" spans="4:10" x14ac:dyDescent="0.2">
      <c r="D11987" s="37"/>
      <c r="H11987" s="8"/>
      <c r="J11987" s="1"/>
    </row>
    <row r="11988" spans="4:10" x14ac:dyDescent="0.2">
      <c r="D11988" s="37"/>
      <c r="H11988" s="8"/>
      <c r="J11988" s="1"/>
    </row>
    <row r="11989" spans="4:10" x14ac:dyDescent="0.2">
      <c r="D11989" s="37"/>
      <c r="H11989" s="8"/>
      <c r="J11989" s="1"/>
    </row>
    <row r="11990" spans="4:10" x14ac:dyDescent="0.2">
      <c r="D11990" s="37"/>
      <c r="H11990" s="8"/>
      <c r="J11990" s="1"/>
    </row>
    <row r="11991" spans="4:10" x14ac:dyDescent="0.2">
      <c r="D11991" s="37"/>
      <c r="H11991" s="8"/>
      <c r="J11991" s="1"/>
    </row>
    <row r="11992" spans="4:10" x14ac:dyDescent="0.2">
      <c r="D11992" s="37"/>
      <c r="H11992" s="8"/>
      <c r="J11992" s="1"/>
    </row>
    <row r="11993" spans="4:10" x14ac:dyDescent="0.2">
      <c r="D11993" s="37"/>
      <c r="H11993" s="8"/>
      <c r="J11993" s="1"/>
    </row>
    <row r="11994" spans="4:10" x14ac:dyDescent="0.2">
      <c r="D11994" s="37"/>
      <c r="H11994" s="8"/>
      <c r="J11994" s="1"/>
    </row>
    <row r="11995" spans="4:10" x14ac:dyDescent="0.2">
      <c r="D11995" s="37"/>
      <c r="H11995" s="8"/>
      <c r="J11995" s="1"/>
    </row>
    <row r="11996" spans="4:10" x14ac:dyDescent="0.2">
      <c r="D11996" s="37"/>
      <c r="H11996" s="8"/>
      <c r="J11996" s="1"/>
    </row>
    <row r="11997" spans="4:10" x14ac:dyDescent="0.2">
      <c r="D11997" s="37"/>
      <c r="H11997" s="8"/>
      <c r="J11997" s="1"/>
    </row>
    <row r="11998" spans="4:10" x14ac:dyDescent="0.2">
      <c r="D11998" s="37"/>
      <c r="H11998" s="8"/>
      <c r="J11998" s="1"/>
    </row>
    <row r="11999" spans="4:10" x14ac:dyDescent="0.2">
      <c r="D11999" s="37"/>
      <c r="H11999" s="8"/>
      <c r="J11999" s="1"/>
    </row>
    <row r="12000" spans="4:10" x14ac:dyDescent="0.2">
      <c r="D12000" s="37"/>
      <c r="H12000" s="8"/>
      <c r="J12000" s="1"/>
    </row>
    <row r="12001" spans="4:10" x14ac:dyDescent="0.2">
      <c r="D12001" s="37"/>
      <c r="H12001" s="8"/>
      <c r="J12001" s="1"/>
    </row>
    <row r="12002" spans="4:10" x14ac:dyDescent="0.2">
      <c r="D12002" s="37"/>
      <c r="H12002" s="8"/>
      <c r="J12002" s="1"/>
    </row>
    <row r="12003" spans="4:10" x14ac:dyDescent="0.2">
      <c r="D12003" s="37"/>
      <c r="H12003" s="8"/>
      <c r="J12003" s="1"/>
    </row>
    <row r="12004" spans="4:10" x14ac:dyDescent="0.2">
      <c r="D12004" s="37"/>
      <c r="H12004" s="8"/>
      <c r="J12004" s="1"/>
    </row>
    <row r="12005" spans="4:10" x14ac:dyDescent="0.2">
      <c r="D12005" s="37"/>
      <c r="H12005" s="8"/>
      <c r="J12005" s="1"/>
    </row>
    <row r="12006" spans="4:10" x14ac:dyDescent="0.2">
      <c r="D12006" s="37"/>
      <c r="H12006" s="8"/>
      <c r="J12006" s="1"/>
    </row>
    <row r="12007" spans="4:10" x14ac:dyDescent="0.2">
      <c r="D12007" s="37"/>
      <c r="H12007" s="8"/>
      <c r="J12007" s="1"/>
    </row>
    <row r="12008" spans="4:10" x14ac:dyDescent="0.2">
      <c r="D12008" s="37"/>
      <c r="H12008" s="8"/>
      <c r="J12008" s="1"/>
    </row>
    <row r="12009" spans="4:10" x14ac:dyDescent="0.2">
      <c r="D12009" s="37"/>
      <c r="H12009" s="8"/>
      <c r="J12009" s="1"/>
    </row>
    <row r="12010" spans="4:10" x14ac:dyDescent="0.2">
      <c r="D12010" s="37"/>
      <c r="H12010" s="8"/>
      <c r="J12010" s="1"/>
    </row>
    <row r="12011" spans="4:10" x14ac:dyDescent="0.2">
      <c r="D12011" s="37"/>
      <c r="H12011" s="8"/>
      <c r="J12011" s="1"/>
    </row>
    <row r="12012" spans="4:10" x14ac:dyDescent="0.2">
      <c r="D12012" s="37"/>
      <c r="H12012" s="8"/>
      <c r="J12012" s="1"/>
    </row>
    <row r="12013" spans="4:10" x14ac:dyDescent="0.2">
      <c r="D12013" s="37"/>
      <c r="H12013" s="8"/>
      <c r="J12013" s="1"/>
    </row>
    <row r="12014" spans="4:10" x14ac:dyDescent="0.2">
      <c r="D12014" s="37"/>
      <c r="H12014" s="8"/>
      <c r="J12014" s="1"/>
    </row>
    <row r="12015" spans="4:10" x14ac:dyDescent="0.2">
      <c r="D12015" s="37"/>
      <c r="H12015" s="8"/>
      <c r="J12015" s="1"/>
    </row>
    <row r="12016" spans="4:10" x14ac:dyDescent="0.2">
      <c r="D12016" s="37"/>
      <c r="H12016" s="8"/>
      <c r="J12016" s="1"/>
    </row>
    <row r="12017" spans="4:10" x14ac:dyDescent="0.2">
      <c r="D12017" s="37"/>
      <c r="H12017" s="8"/>
      <c r="J12017" s="1"/>
    </row>
    <row r="12018" spans="4:10" x14ac:dyDescent="0.2">
      <c r="D12018" s="37"/>
      <c r="H12018" s="8"/>
      <c r="J12018" s="1"/>
    </row>
    <row r="12019" spans="4:10" x14ac:dyDescent="0.2">
      <c r="D12019" s="37"/>
      <c r="H12019" s="8"/>
      <c r="J12019" s="1"/>
    </row>
    <row r="12020" spans="4:10" x14ac:dyDescent="0.2">
      <c r="D12020" s="37"/>
      <c r="H12020" s="8"/>
      <c r="J12020" s="1"/>
    </row>
    <row r="12021" spans="4:10" x14ac:dyDescent="0.2">
      <c r="D12021" s="37"/>
      <c r="H12021" s="8"/>
      <c r="J12021" s="1"/>
    </row>
    <row r="12022" spans="4:10" x14ac:dyDescent="0.2">
      <c r="D12022" s="37"/>
      <c r="H12022" s="8"/>
      <c r="J12022" s="1"/>
    </row>
    <row r="12023" spans="4:10" x14ac:dyDescent="0.2">
      <c r="D12023" s="37"/>
      <c r="H12023" s="8"/>
      <c r="J12023" s="1"/>
    </row>
    <row r="12024" spans="4:10" x14ac:dyDescent="0.2">
      <c r="D12024" s="37"/>
      <c r="H12024" s="8"/>
      <c r="J12024" s="1"/>
    </row>
    <row r="12025" spans="4:10" x14ac:dyDescent="0.2">
      <c r="D12025" s="37"/>
      <c r="H12025" s="8"/>
      <c r="J12025" s="1"/>
    </row>
    <row r="12026" spans="4:10" x14ac:dyDescent="0.2">
      <c r="D12026" s="37"/>
      <c r="H12026" s="8"/>
      <c r="J12026" s="1"/>
    </row>
    <row r="12027" spans="4:10" x14ac:dyDescent="0.2">
      <c r="D12027" s="37"/>
      <c r="H12027" s="8"/>
      <c r="J12027" s="1"/>
    </row>
    <row r="12028" spans="4:10" x14ac:dyDescent="0.2">
      <c r="D12028" s="37"/>
      <c r="H12028" s="8"/>
      <c r="J12028" s="1"/>
    </row>
    <row r="12029" spans="4:10" x14ac:dyDescent="0.2">
      <c r="D12029" s="37"/>
      <c r="H12029" s="8"/>
      <c r="J12029" s="1"/>
    </row>
    <row r="12030" spans="4:10" x14ac:dyDescent="0.2">
      <c r="D12030" s="37"/>
      <c r="H12030" s="8"/>
      <c r="J12030" s="1"/>
    </row>
    <row r="12031" spans="4:10" x14ac:dyDescent="0.2">
      <c r="D12031" s="37"/>
      <c r="H12031" s="8"/>
      <c r="J12031" s="1"/>
    </row>
    <row r="12032" spans="4:10" x14ac:dyDescent="0.2">
      <c r="D12032" s="37"/>
      <c r="H12032" s="8"/>
      <c r="J12032" s="1"/>
    </row>
    <row r="12033" spans="4:10" x14ac:dyDescent="0.2">
      <c r="D12033" s="37"/>
      <c r="H12033" s="8"/>
      <c r="J12033" s="1"/>
    </row>
    <row r="12034" spans="4:10" x14ac:dyDescent="0.2">
      <c r="D12034" s="37"/>
      <c r="H12034" s="8"/>
      <c r="J12034" s="1"/>
    </row>
    <row r="12035" spans="4:10" x14ac:dyDescent="0.2">
      <c r="D12035" s="37"/>
      <c r="H12035" s="8"/>
      <c r="J12035" s="1"/>
    </row>
    <row r="12036" spans="4:10" x14ac:dyDescent="0.2">
      <c r="D12036" s="37"/>
      <c r="H12036" s="8"/>
      <c r="J12036" s="1"/>
    </row>
    <row r="12037" spans="4:10" x14ac:dyDescent="0.2">
      <c r="D12037" s="37"/>
      <c r="H12037" s="8"/>
      <c r="J12037" s="1"/>
    </row>
    <row r="12038" spans="4:10" x14ac:dyDescent="0.2">
      <c r="D12038" s="37"/>
      <c r="H12038" s="8"/>
      <c r="J12038" s="1"/>
    </row>
    <row r="12039" spans="4:10" x14ac:dyDescent="0.2">
      <c r="D12039" s="37"/>
      <c r="H12039" s="8"/>
      <c r="J12039" s="1"/>
    </row>
    <row r="12040" spans="4:10" x14ac:dyDescent="0.2">
      <c r="D12040" s="37"/>
      <c r="H12040" s="8"/>
      <c r="J12040" s="1"/>
    </row>
    <row r="12041" spans="4:10" x14ac:dyDescent="0.2">
      <c r="D12041" s="37"/>
      <c r="H12041" s="8"/>
      <c r="J12041" s="1"/>
    </row>
    <row r="12042" spans="4:10" x14ac:dyDescent="0.2">
      <c r="D12042" s="37"/>
      <c r="H12042" s="8"/>
      <c r="J12042" s="1"/>
    </row>
    <row r="12043" spans="4:10" x14ac:dyDescent="0.2">
      <c r="D12043" s="37"/>
      <c r="H12043" s="8"/>
      <c r="J12043" s="1"/>
    </row>
    <row r="12044" spans="4:10" x14ac:dyDescent="0.2">
      <c r="D12044" s="37"/>
      <c r="H12044" s="8"/>
      <c r="J12044" s="1"/>
    </row>
    <row r="12045" spans="4:10" x14ac:dyDescent="0.2">
      <c r="D12045" s="37"/>
      <c r="H12045" s="8"/>
      <c r="J12045" s="1"/>
    </row>
    <row r="12046" spans="4:10" x14ac:dyDescent="0.2">
      <c r="D12046" s="37"/>
      <c r="H12046" s="8"/>
      <c r="J12046" s="1"/>
    </row>
    <row r="12047" spans="4:10" x14ac:dyDescent="0.2">
      <c r="D12047" s="37"/>
      <c r="H12047" s="8"/>
      <c r="J12047" s="1"/>
    </row>
    <row r="12048" spans="4:10" x14ac:dyDescent="0.2">
      <c r="D12048" s="37"/>
      <c r="H12048" s="8"/>
      <c r="J12048" s="1"/>
    </row>
    <row r="12049" spans="4:10" x14ac:dyDescent="0.2">
      <c r="D12049" s="37"/>
      <c r="H12049" s="8"/>
      <c r="J12049" s="1"/>
    </row>
    <row r="12050" spans="4:10" x14ac:dyDescent="0.2">
      <c r="D12050" s="37"/>
      <c r="H12050" s="8"/>
      <c r="J12050" s="1"/>
    </row>
    <row r="12051" spans="4:10" x14ac:dyDescent="0.2">
      <c r="D12051" s="37"/>
      <c r="H12051" s="8"/>
      <c r="J12051" s="1"/>
    </row>
    <row r="12052" spans="4:10" x14ac:dyDescent="0.2">
      <c r="D12052" s="37"/>
      <c r="H12052" s="8"/>
      <c r="J12052" s="1"/>
    </row>
    <row r="12053" spans="4:10" x14ac:dyDescent="0.2">
      <c r="D12053" s="37"/>
      <c r="H12053" s="8"/>
      <c r="J12053" s="1"/>
    </row>
    <row r="12054" spans="4:10" x14ac:dyDescent="0.2">
      <c r="D12054" s="37"/>
      <c r="H12054" s="8"/>
      <c r="J12054" s="1"/>
    </row>
    <row r="12055" spans="4:10" x14ac:dyDescent="0.2">
      <c r="D12055" s="37"/>
      <c r="H12055" s="8"/>
      <c r="J12055" s="1"/>
    </row>
    <row r="12056" spans="4:10" x14ac:dyDescent="0.2">
      <c r="D12056" s="37"/>
      <c r="H12056" s="8"/>
      <c r="J12056" s="1"/>
    </row>
    <row r="12057" spans="4:10" x14ac:dyDescent="0.2">
      <c r="D12057" s="37"/>
      <c r="H12057" s="8"/>
      <c r="J12057" s="1"/>
    </row>
    <row r="12058" spans="4:10" x14ac:dyDescent="0.2">
      <c r="D12058" s="37"/>
      <c r="H12058" s="8"/>
      <c r="J12058" s="1"/>
    </row>
    <row r="12059" spans="4:10" x14ac:dyDescent="0.2">
      <c r="D12059" s="37"/>
      <c r="H12059" s="8"/>
      <c r="J12059" s="1"/>
    </row>
    <row r="12060" spans="4:10" x14ac:dyDescent="0.2">
      <c r="D12060" s="37"/>
      <c r="H12060" s="8"/>
      <c r="J12060" s="1"/>
    </row>
    <row r="12061" spans="4:10" x14ac:dyDescent="0.2">
      <c r="D12061" s="37"/>
      <c r="H12061" s="8"/>
      <c r="J12061" s="1"/>
    </row>
    <row r="12062" spans="4:10" x14ac:dyDescent="0.2">
      <c r="D12062" s="37"/>
      <c r="H12062" s="8"/>
      <c r="J12062" s="1"/>
    </row>
    <row r="12063" spans="4:10" x14ac:dyDescent="0.2">
      <c r="D12063" s="37"/>
      <c r="H12063" s="8"/>
      <c r="J12063" s="1"/>
    </row>
    <row r="12064" spans="4:10" x14ac:dyDescent="0.2">
      <c r="D12064" s="37"/>
      <c r="H12064" s="8"/>
      <c r="J12064" s="1"/>
    </row>
    <row r="12065" spans="4:10" x14ac:dyDescent="0.2">
      <c r="D12065" s="37"/>
      <c r="H12065" s="8"/>
      <c r="J12065" s="1"/>
    </row>
    <row r="12066" spans="4:10" x14ac:dyDescent="0.2">
      <c r="D12066" s="37"/>
      <c r="H12066" s="8"/>
      <c r="J12066" s="1"/>
    </row>
    <row r="12067" spans="4:10" x14ac:dyDescent="0.2">
      <c r="D12067" s="37"/>
      <c r="H12067" s="8"/>
      <c r="J12067" s="1"/>
    </row>
    <row r="12068" spans="4:10" x14ac:dyDescent="0.2">
      <c r="D12068" s="37"/>
      <c r="H12068" s="8"/>
      <c r="J12068" s="1"/>
    </row>
    <row r="12069" spans="4:10" x14ac:dyDescent="0.2">
      <c r="D12069" s="37"/>
      <c r="H12069" s="8"/>
      <c r="J12069" s="1"/>
    </row>
    <row r="12070" spans="4:10" x14ac:dyDescent="0.2">
      <c r="D12070" s="37"/>
      <c r="H12070" s="8"/>
      <c r="J12070" s="1"/>
    </row>
    <row r="12071" spans="4:10" x14ac:dyDescent="0.2">
      <c r="D12071" s="37"/>
      <c r="H12071" s="8"/>
      <c r="J12071" s="1"/>
    </row>
    <row r="12072" spans="4:10" x14ac:dyDescent="0.2">
      <c r="D12072" s="37"/>
      <c r="H12072" s="8"/>
      <c r="J12072" s="1"/>
    </row>
    <row r="12073" spans="4:10" x14ac:dyDescent="0.2">
      <c r="D12073" s="37"/>
      <c r="H12073" s="8"/>
      <c r="J12073" s="1"/>
    </row>
    <row r="12074" spans="4:10" x14ac:dyDescent="0.2">
      <c r="D12074" s="37"/>
      <c r="H12074" s="8"/>
      <c r="J12074" s="1"/>
    </row>
    <row r="12075" spans="4:10" x14ac:dyDescent="0.2">
      <c r="D12075" s="37"/>
      <c r="H12075" s="8"/>
      <c r="J12075" s="1"/>
    </row>
    <row r="12076" spans="4:10" x14ac:dyDescent="0.2">
      <c r="D12076" s="37"/>
      <c r="H12076" s="8"/>
      <c r="J12076" s="1"/>
    </row>
    <row r="12077" spans="4:10" x14ac:dyDescent="0.2">
      <c r="D12077" s="37"/>
      <c r="H12077" s="8"/>
      <c r="J12077" s="1"/>
    </row>
    <row r="12078" spans="4:10" x14ac:dyDescent="0.2">
      <c r="D12078" s="37"/>
      <c r="H12078" s="8"/>
      <c r="J12078" s="1"/>
    </row>
    <row r="12079" spans="4:10" x14ac:dyDescent="0.2">
      <c r="D12079" s="37"/>
      <c r="H12079" s="8"/>
      <c r="J12079" s="1"/>
    </row>
    <row r="12080" spans="4:10" x14ac:dyDescent="0.2">
      <c r="D12080" s="37"/>
      <c r="H12080" s="8"/>
      <c r="J12080" s="1"/>
    </row>
    <row r="12081" spans="4:10" x14ac:dyDescent="0.2">
      <c r="D12081" s="37"/>
      <c r="H12081" s="8"/>
      <c r="J12081" s="1"/>
    </row>
    <row r="12082" spans="4:10" x14ac:dyDescent="0.2">
      <c r="D12082" s="37"/>
      <c r="H12082" s="8"/>
      <c r="J12082" s="1"/>
    </row>
    <row r="12083" spans="4:10" x14ac:dyDescent="0.2">
      <c r="D12083" s="37"/>
      <c r="H12083" s="8"/>
      <c r="J12083" s="1"/>
    </row>
    <row r="12084" spans="4:10" x14ac:dyDescent="0.2">
      <c r="D12084" s="37"/>
      <c r="H12084" s="8"/>
      <c r="J12084" s="1"/>
    </row>
    <row r="12085" spans="4:10" x14ac:dyDescent="0.2">
      <c r="D12085" s="37"/>
      <c r="H12085" s="8"/>
      <c r="J12085" s="1"/>
    </row>
    <row r="12086" spans="4:10" x14ac:dyDescent="0.2">
      <c r="D12086" s="37"/>
      <c r="H12086" s="8"/>
      <c r="J12086" s="1"/>
    </row>
    <row r="12087" spans="4:10" x14ac:dyDescent="0.2">
      <c r="D12087" s="37"/>
      <c r="H12087" s="8"/>
      <c r="J12087" s="1"/>
    </row>
    <row r="12088" spans="4:10" x14ac:dyDescent="0.2">
      <c r="D12088" s="37"/>
      <c r="H12088" s="8"/>
      <c r="J12088" s="1"/>
    </row>
    <row r="12089" spans="4:10" x14ac:dyDescent="0.2">
      <c r="D12089" s="37"/>
      <c r="H12089" s="8"/>
      <c r="J12089" s="1"/>
    </row>
    <row r="12090" spans="4:10" x14ac:dyDescent="0.2">
      <c r="D12090" s="37"/>
      <c r="H12090" s="8"/>
      <c r="J12090" s="1"/>
    </row>
    <row r="12091" spans="4:10" x14ac:dyDescent="0.2">
      <c r="D12091" s="37"/>
      <c r="H12091" s="8"/>
      <c r="J12091" s="1"/>
    </row>
    <row r="12092" spans="4:10" x14ac:dyDescent="0.2">
      <c r="D12092" s="37"/>
      <c r="H12092" s="8"/>
      <c r="J12092" s="1"/>
    </row>
    <row r="12093" spans="4:10" x14ac:dyDescent="0.2">
      <c r="D12093" s="37"/>
      <c r="H12093" s="8"/>
      <c r="J12093" s="1"/>
    </row>
    <row r="12094" spans="4:10" x14ac:dyDescent="0.2">
      <c r="D12094" s="37"/>
      <c r="H12094" s="8"/>
      <c r="J12094" s="1"/>
    </row>
    <row r="12095" spans="4:10" x14ac:dyDescent="0.2">
      <c r="D12095" s="37"/>
      <c r="H12095" s="8"/>
      <c r="J12095" s="1"/>
    </row>
    <row r="12096" spans="4:10" x14ac:dyDescent="0.2">
      <c r="D12096" s="37"/>
      <c r="H12096" s="8"/>
      <c r="J12096" s="1"/>
    </row>
    <row r="12097" spans="4:10" x14ac:dyDescent="0.2">
      <c r="D12097" s="37"/>
      <c r="H12097" s="8"/>
      <c r="J12097" s="1"/>
    </row>
    <row r="12098" spans="4:10" x14ac:dyDescent="0.2">
      <c r="D12098" s="37"/>
      <c r="H12098" s="8"/>
      <c r="J12098" s="1"/>
    </row>
    <row r="12099" spans="4:10" x14ac:dyDescent="0.2">
      <c r="D12099" s="37"/>
      <c r="H12099" s="8"/>
      <c r="J12099" s="1"/>
    </row>
    <row r="12100" spans="4:10" x14ac:dyDescent="0.2">
      <c r="D12100" s="37"/>
      <c r="H12100" s="8"/>
      <c r="J12100" s="1"/>
    </row>
    <row r="12101" spans="4:10" x14ac:dyDescent="0.2">
      <c r="D12101" s="37"/>
      <c r="H12101" s="8"/>
      <c r="J12101" s="1"/>
    </row>
    <row r="12102" spans="4:10" x14ac:dyDescent="0.2">
      <c r="D12102" s="37"/>
      <c r="H12102" s="8"/>
      <c r="J12102" s="1"/>
    </row>
    <row r="12103" spans="4:10" x14ac:dyDescent="0.2">
      <c r="D12103" s="37"/>
      <c r="H12103" s="8"/>
      <c r="J12103" s="1"/>
    </row>
    <row r="12104" spans="4:10" x14ac:dyDescent="0.2">
      <c r="D12104" s="37"/>
      <c r="H12104" s="8"/>
      <c r="J12104" s="1"/>
    </row>
    <row r="12105" spans="4:10" x14ac:dyDescent="0.2">
      <c r="D12105" s="37"/>
      <c r="H12105" s="8"/>
      <c r="J12105" s="1"/>
    </row>
    <row r="12106" spans="4:10" x14ac:dyDescent="0.2">
      <c r="D12106" s="37"/>
      <c r="H12106" s="8"/>
      <c r="J12106" s="1"/>
    </row>
    <row r="12107" spans="4:10" x14ac:dyDescent="0.2">
      <c r="D12107" s="37"/>
      <c r="H12107" s="8"/>
      <c r="J12107" s="1"/>
    </row>
    <row r="12108" spans="4:10" x14ac:dyDescent="0.2">
      <c r="D12108" s="37"/>
      <c r="H12108" s="8"/>
      <c r="J12108" s="1"/>
    </row>
    <row r="12109" spans="4:10" x14ac:dyDescent="0.2">
      <c r="D12109" s="37"/>
      <c r="H12109" s="8"/>
      <c r="J12109" s="1"/>
    </row>
    <row r="12110" spans="4:10" x14ac:dyDescent="0.2">
      <c r="D12110" s="37"/>
      <c r="H12110" s="8"/>
      <c r="J12110" s="1"/>
    </row>
    <row r="12111" spans="4:10" x14ac:dyDescent="0.2">
      <c r="D12111" s="37"/>
      <c r="H12111" s="8"/>
      <c r="J12111" s="1"/>
    </row>
    <row r="12112" spans="4:10" x14ac:dyDescent="0.2">
      <c r="D12112" s="37"/>
      <c r="H12112" s="8"/>
      <c r="J12112" s="1"/>
    </row>
    <row r="12113" spans="4:10" x14ac:dyDescent="0.2">
      <c r="D12113" s="37"/>
      <c r="H12113" s="8"/>
      <c r="J12113" s="1"/>
    </row>
    <row r="12114" spans="4:10" x14ac:dyDescent="0.2">
      <c r="D12114" s="37"/>
      <c r="H12114" s="8"/>
      <c r="J12114" s="1"/>
    </row>
    <row r="12115" spans="4:10" x14ac:dyDescent="0.2">
      <c r="D12115" s="37"/>
      <c r="H12115" s="8"/>
      <c r="J12115" s="1"/>
    </row>
    <row r="12116" spans="4:10" x14ac:dyDescent="0.2">
      <c r="D12116" s="37"/>
      <c r="H12116" s="8"/>
      <c r="J12116" s="1"/>
    </row>
    <row r="12117" spans="4:10" x14ac:dyDescent="0.2">
      <c r="D12117" s="37"/>
      <c r="H12117" s="8"/>
      <c r="J12117" s="1"/>
    </row>
    <row r="12118" spans="4:10" x14ac:dyDescent="0.2">
      <c r="D12118" s="37"/>
      <c r="H12118" s="8"/>
      <c r="J12118" s="1"/>
    </row>
    <row r="12119" spans="4:10" x14ac:dyDescent="0.2">
      <c r="D12119" s="37"/>
      <c r="H12119" s="8"/>
      <c r="J12119" s="1"/>
    </row>
    <row r="12120" spans="4:10" x14ac:dyDescent="0.2">
      <c r="D12120" s="37"/>
      <c r="H12120" s="8"/>
      <c r="J12120" s="1"/>
    </row>
    <row r="12121" spans="4:10" x14ac:dyDescent="0.2">
      <c r="D12121" s="37"/>
      <c r="H12121" s="8"/>
      <c r="J12121" s="1"/>
    </row>
    <row r="12122" spans="4:10" x14ac:dyDescent="0.2">
      <c r="D12122" s="37"/>
      <c r="H12122" s="8"/>
      <c r="J12122" s="1"/>
    </row>
    <row r="12123" spans="4:10" x14ac:dyDescent="0.2">
      <c r="D12123" s="37"/>
      <c r="H12123" s="8"/>
      <c r="J12123" s="1"/>
    </row>
    <row r="12124" spans="4:10" x14ac:dyDescent="0.2">
      <c r="D12124" s="37"/>
      <c r="H12124" s="8"/>
      <c r="J12124" s="1"/>
    </row>
    <row r="12125" spans="4:10" x14ac:dyDescent="0.2">
      <c r="D12125" s="37"/>
      <c r="H12125" s="8"/>
      <c r="J12125" s="1"/>
    </row>
    <row r="12126" spans="4:10" x14ac:dyDescent="0.2">
      <c r="D12126" s="37"/>
      <c r="H12126" s="8"/>
      <c r="J12126" s="1"/>
    </row>
    <row r="12127" spans="4:10" x14ac:dyDescent="0.2">
      <c r="D12127" s="37"/>
      <c r="H12127" s="8"/>
      <c r="J12127" s="1"/>
    </row>
    <row r="12128" spans="4:10" x14ac:dyDescent="0.2">
      <c r="D12128" s="37"/>
      <c r="H12128" s="8"/>
      <c r="J12128" s="1"/>
    </row>
    <row r="12129" spans="4:10" x14ac:dyDescent="0.2">
      <c r="D12129" s="37"/>
      <c r="H12129" s="8"/>
      <c r="J12129" s="1"/>
    </row>
    <row r="12130" spans="4:10" x14ac:dyDescent="0.2">
      <c r="D12130" s="37"/>
      <c r="H12130" s="8"/>
      <c r="J12130" s="1"/>
    </row>
    <row r="12131" spans="4:10" x14ac:dyDescent="0.2">
      <c r="D12131" s="37"/>
      <c r="H12131" s="8"/>
      <c r="J12131" s="1"/>
    </row>
    <row r="12132" spans="4:10" x14ac:dyDescent="0.2">
      <c r="D12132" s="37"/>
      <c r="H12132" s="8"/>
      <c r="J12132" s="1"/>
    </row>
    <row r="12133" spans="4:10" x14ac:dyDescent="0.2">
      <c r="D12133" s="37"/>
      <c r="H12133" s="8"/>
      <c r="J12133" s="1"/>
    </row>
    <row r="12134" spans="4:10" x14ac:dyDescent="0.2">
      <c r="D12134" s="37"/>
      <c r="H12134" s="8"/>
      <c r="J12134" s="1"/>
    </row>
    <row r="12135" spans="4:10" x14ac:dyDescent="0.2">
      <c r="D12135" s="37"/>
      <c r="H12135" s="8"/>
      <c r="J12135" s="1"/>
    </row>
    <row r="12136" spans="4:10" x14ac:dyDescent="0.2">
      <c r="D12136" s="37"/>
      <c r="H12136" s="8"/>
      <c r="J12136" s="1"/>
    </row>
    <row r="12137" spans="4:10" x14ac:dyDescent="0.2">
      <c r="D12137" s="37"/>
      <c r="H12137" s="8"/>
      <c r="J12137" s="1"/>
    </row>
    <row r="12138" spans="4:10" x14ac:dyDescent="0.2">
      <c r="D12138" s="37"/>
      <c r="H12138" s="8"/>
      <c r="J12138" s="1"/>
    </row>
    <row r="12139" spans="4:10" x14ac:dyDescent="0.2">
      <c r="D12139" s="37"/>
      <c r="H12139" s="8"/>
      <c r="J12139" s="1"/>
    </row>
    <row r="12140" spans="4:10" x14ac:dyDescent="0.2">
      <c r="D12140" s="37"/>
      <c r="H12140" s="8"/>
      <c r="J12140" s="1"/>
    </row>
    <row r="12141" spans="4:10" x14ac:dyDescent="0.2">
      <c r="D12141" s="37"/>
      <c r="H12141" s="8"/>
      <c r="J12141" s="1"/>
    </row>
    <row r="12142" spans="4:10" x14ac:dyDescent="0.2">
      <c r="D12142" s="37"/>
      <c r="H12142" s="8"/>
      <c r="J12142" s="1"/>
    </row>
    <row r="12143" spans="4:10" x14ac:dyDescent="0.2">
      <c r="D12143" s="37"/>
      <c r="H12143" s="8"/>
      <c r="J12143" s="1"/>
    </row>
    <row r="12144" spans="4:10" x14ac:dyDescent="0.2">
      <c r="D12144" s="37"/>
      <c r="H12144" s="8"/>
      <c r="J12144" s="1"/>
    </row>
    <row r="12145" spans="4:10" x14ac:dyDescent="0.2">
      <c r="D12145" s="37"/>
      <c r="H12145" s="8"/>
      <c r="J12145" s="1"/>
    </row>
    <row r="12146" spans="4:10" x14ac:dyDescent="0.2">
      <c r="D12146" s="37"/>
      <c r="H12146" s="8"/>
      <c r="J12146" s="1"/>
    </row>
    <row r="12147" spans="4:10" x14ac:dyDescent="0.2">
      <c r="D12147" s="37"/>
      <c r="H12147" s="8"/>
      <c r="J12147" s="1"/>
    </row>
    <row r="12148" spans="4:10" x14ac:dyDescent="0.2">
      <c r="D12148" s="37"/>
      <c r="H12148" s="8"/>
      <c r="J12148" s="1"/>
    </row>
    <row r="12149" spans="4:10" x14ac:dyDescent="0.2">
      <c r="D12149" s="37"/>
      <c r="H12149" s="8"/>
      <c r="J12149" s="1"/>
    </row>
    <row r="12150" spans="4:10" x14ac:dyDescent="0.2">
      <c r="D12150" s="37"/>
      <c r="H12150" s="8"/>
      <c r="J12150" s="1"/>
    </row>
    <row r="12151" spans="4:10" x14ac:dyDescent="0.2">
      <c r="D12151" s="37"/>
      <c r="H12151" s="8"/>
      <c r="J12151" s="1"/>
    </row>
    <row r="12152" spans="4:10" x14ac:dyDescent="0.2">
      <c r="D12152" s="37"/>
      <c r="H12152" s="8"/>
      <c r="J12152" s="1"/>
    </row>
    <row r="12153" spans="4:10" x14ac:dyDescent="0.2">
      <c r="D12153" s="37"/>
      <c r="H12153" s="8"/>
      <c r="J12153" s="1"/>
    </row>
    <row r="12154" spans="4:10" x14ac:dyDescent="0.2">
      <c r="D12154" s="37"/>
      <c r="H12154" s="8"/>
      <c r="J12154" s="1"/>
    </row>
    <row r="12155" spans="4:10" x14ac:dyDescent="0.2">
      <c r="D12155" s="37"/>
      <c r="H12155" s="8"/>
      <c r="J12155" s="1"/>
    </row>
    <row r="12156" spans="4:10" x14ac:dyDescent="0.2">
      <c r="D12156" s="37"/>
      <c r="H12156" s="8"/>
      <c r="J12156" s="1"/>
    </row>
    <row r="12157" spans="4:10" x14ac:dyDescent="0.2">
      <c r="D12157" s="37"/>
      <c r="H12157" s="8"/>
      <c r="J12157" s="1"/>
    </row>
    <row r="12158" spans="4:10" x14ac:dyDescent="0.2">
      <c r="D12158" s="37"/>
      <c r="H12158" s="8"/>
      <c r="J12158" s="1"/>
    </row>
    <row r="12159" spans="4:10" x14ac:dyDescent="0.2">
      <c r="D12159" s="37"/>
      <c r="H12159" s="8"/>
      <c r="J12159" s="1"/>
    </row>
    <row r="12160" spans="4:10" x14ac:dyDescent="0.2">
      <c r="D12160" s="37"/>
      <c r="H12160" s="8"/>
      <c r="J12160" s="1"/>
    </row>
    <row r="12161" spans="4:10" x14ac:dyDescent="0.2">
      <c r="D12161" s="37"/>
      <c r="H12161" s="8"/>
      <c r="J12161" s="1"/>
    </row>
    <row r="12162" spans="4:10" x14ac:dyDescent="0.2">
      <c r="D12162" s="37"/>
      <c r="H12162" s="8"/>
      <c r="J12162" s="1"/>
    </row>
    <row r="12163" spans="4:10" x14ac:dyDescent="0.2">
      <c r="D12163" s="37"/>
      <c r="H12163" s="8"/>
      <c r="J12163" s="1"/>
    </row>
    <row r="12164" spans="4:10" x14ac:dyDescent="0.2">
      <c r="D12164" s="37"/>
      <c r="H12164" s="8"/>
      <c r="J12164" s="1"/>
    </row>
    <row r="12165" spans="4:10" x14ac:dyDescent="0.2">
      <c r="D12165" s="37"/>
      <c r="H12165" s="8"/>
      <c r="J12165" s="1"/>
    </row>
    <row r="12166" spans="4:10" x14ac:dyDescent="0.2">
      <c r="D12166" s="37"/>
      <c r="H12166" s="8"/>
      <c r="J12166" s="1"/>
    </row>
    <row r="12167" spans="4:10" x14ac:dyDescent="0.2">
      <c r="D12167" s="37"/>
      <c r="H12167" s="8"/>
      <c r="J12167" s="1"/>
    </row>
    <row r="12168" spans="4:10" x14ac:dyDescent="0.2">
      <c r="D12168" s="37"/>
      <c r="H12168" s="8"/>
      <c r="J12168" s="1"/>
    </row>
    <row r="12169" spans="4:10" x14ac:dyDescent="0.2">
      <c r="D12169" s="37"/>
      <c r="H12169" s="8"/>
      <c r="J12169" s="1"/>
    </row>
    <row r="12170" spans="4:10" x14ac:dyDescent="0.2">
      <c r="D12170" s="37"/>
      <c r="H12170" s="8"/>
      <c r="J12170" s="1"/>
    </row>
    <row r="12171" spans="4:10" x14ac:dyDescent="0.2">
      <c r="D12171" s="37"/>
      <c r="H12171" s="8"/>
      <c r="J12171" s="1"/>
    </row>
    <row r="12172" spans="4:10" x14ac:dyDescent="0.2">
      <c r="D12172" s="37"/>
      <c r="H12172" s="8"/>
      <c r="J12172" s="1"/>
    </row>
    <row r="12173" spans="4:10" x14ac:dyDescent="0.2">
      <c r="D12173" s="37"/>
      <c r="H12173" s="8"/>
      <c r="J12173" s="1"/>
    </row>
    <row r="12174" spans="4:10" x14ac:dyDescent="0.2">
      <c r="D12174" s="37"/>
      <c r="H12174" s="8"/>
      <c r="J12174" s="1"/>
    </row>
    <row r="12175" spans="4:10" x14ac:dyDescent="0.2">
      <c r="D12175" s="37"/>
      <c r="H12175" s="8"/>
      <c r="J12175" s="1"/>
    </row>
    <row r="12176" spans="4:10" x14ac:dyDescent="0.2">
      <c r="D12176" s="37"/>
      <c r="H12176" s="8"/>
      <c r="J12176" s="1"/>
    </row>
    <row r="12177" spans="4:10" x14ac:dyDescent="0.2">
      <c r="D12177" s="37"/>
      <c r="H12177" s="8"/>
      <c r="J12177" s="1"/>
    </row>
    <row r="12178" spans="4:10" x14ac:dyDescent="0.2">
      <c r="D12178" s="37"/>
      <c r="H12178" s="8"/>
      <c r="J12178" s="1"/>
    </row>
    <row r="12179" spans="4:10" x14ac:dyDescent="0.2">
      <c r="D12179" s="37"/>
      <c r="H12179" s="8"/>
      <c r="J12179" s="1"/>
    </row>
    <row r="12180" spans="4:10" x14ac:dyDescent="0.2">
      <c r="D12180" s="37"/>
      <c r="H12180" s="8"/>
      <c r="J12180" s="1"/>
    </row>
    <row r="12181" spans="4:10" x14ac:dyDescent="0.2">
      <c r="D12181" s="37"/>
      <c r="H12181" s="8"/>
      <c r="J12181" s="1"/>
    </row>
    <row r="12182" spans="4:10" x14ac:dyDescent="0.2">
      <c r="D12182" s="37"/>
      <c r="H12182" s="8"/>
      <c r="J12182" s="1"/>
    </row>
    <row r="12183" spans="4:10" x14ac:dyDescent="0.2">
      <c r="D12183" s="37"/>
      <c r="H12183" s="8"/>
      <c r="J12183" s="1"/>
    </row>
    <row r="12184" spans="4:10" x14ac:dyDescent="0.2">
      <c r="D12184" s="37"/>
      <c r="H12184" s="8"/>
      <c r="J12184" s="1"/>
    </row>
    <row r="12185" spans="4:10" x14ac:dyDescent="0.2">
      <c r="D12185" s="37"/>
      <c r="H12185" s="8"/>
      <c r="J12185" s="1"/>
    </row>
    <row r="12186" spans="4:10" x14ac:dyDescent="0.2">
      <c r="D12186" s="37"/>
      <c r="H12186" s="8"/>
      <c r="J12186" s="1"/>
    </row>
    <row r="12187" spans="4:10" x14ac:dyDescent="0.2">
      <c r="D12187" s="37"/>
      <c r="H12187" s="8"/>
      <c r="J12187" s="1"/>
    </row>
    <row r="12188" spans="4:10" x14ac:dyDescent="0.2">
      <c r="D12188" s="37"/>
      <c r="H12188" s="8"/>
      <c r="J12188" s="1"/>
    </row>
    <row r="12189" spans="4:10" x14ac:dyDescent="0.2">
      <c r="D12189" s="37"/>
      <c r="H12189" s="8"/>
      <c r="J12189" s="1"/>
    </row>
    <row r="12190" spans="4:10" x14ac:dyDescent="0.2">
      <c r="D12190" s="37"/>
      <c r="H12190" s="8"/>
      <c r="J12190" s="1"/>
    </row>
    <row r="12191" spans="4:10" x14ac:dyDescent="0.2">
      <c r="D12191" s="37"/>
      <c r="H12191" s="8"/>
      <c r="J12191" s="1"/>
    </row>
    <row r="12192" spans="4:10" x14ac:dyDescent="0.2">
      <c r="D12192" s="37"/>
      <c r="H12192" s="8"/>
      <c r="J12192" s="1"/>
    </row>
    <row r="12193" spans="4:10" x14ac:dyDescent="0.2">
      <c r="D12193" s="37"/>
      <c r="H12193" s="8"/>
      <c r="J12193" s="1"/>
    </row>
    <row r="12194" spans="4:10" x14ac:dyDescent="0.2">
      <c r="D12194" s="37"/>
      <c r="H12194" s="8"/>
      <c r="J12194" s="1"/>
    </row>
    <row r="12195" spans="4:10" x14ac:dyDescent="0.2">
      <c r="D12195" s="37"/>
      <c r="H12195" s="8"/>
      <c r="J12195" s="1"/>
    </row>
    <row r="12196" spans="4:10" x14ac:dyDescent="0.2">
      <c r="D12196" s="37"/>
      <c r="H12196" s="8"/>
      <c r="J12196" s="1"/>
    </row>
    <row r="12197" spans="4:10" x14ac:dyDescent="0.2">
      <c r="D12197" s="37"/>
      <c r="H12197" s="8"/>
      <c r="J12197" s="1"/>
    </row>
    <row r="12198" spans="4:10" x14ac:dyDescent="0.2">
      <c r="D12198" s="37"/>
      <c r="H12198" s="8"/>
      <c r="J12198" s="1"/>
    </row>
    <row r="12199" spans="4:10" x14ac:dyDescent="0.2">
      <c r="D12199" s="37"/>
      <c r="H12199" s="8"/>
      <c r="J12199" s="1"/>
    </row>
    <row r="12200" spans="4:10" x14ac:dyDescent="0.2">
      <c r="D12200" s="37"/>
      <c r="H12200" s="8"/>
      <c r="J12200" s="1"/>
    </row>
    <row r="12201" spans="4:10" x14ac:dyDescent="0.2">
      <c r="D12201" s="37"/>
      <c r="H12201" s="8"/>
      <c r="J12201" s="1"/>
    </row>
    <row r="12202" spans="4:10" x14ac:dyDescent="0.2">
      <c r="D12202" s="37"/>
      <c r="H12202" s="8"/>
      <c r="J12202" s="1"/>
    </row>
    <row r="12203" spans="4:10" x14ac:dyDescent="0.2">
      <c r="D12203" s="37"/>
      <c r="H12203" s="8"/>
      <c r="J12203" s="1"/>
    </row>
    <row r="12204" spans="4:10" x14ac:dyDescent="0.2">
      <c r="D12204" s="37"/>
      <c r="H12204" s="8"/>
      <c r="J12204" s="1"/>
    </row>
    <row r="12205" spans="4:10" x14ac:dyDescent="0.2">
      <c r="D12205" s="37"/>
      <c r="H12205" s="8"/>
      <c r="J12205" s="1"/>
    </row>
    <row r="12206" spans="4:10" x14ac:dyDescent="0.2">
      <c r="D12206" s="37"/>
      <c r="H12206" s="8"/>
      <c r="J12206" s="1"/>
    </row>
    <row r="12207" spans="4:10" x14ac:dyDescent="0.2">
      <c r="D12207" s="37"/>
      <c r="H12207" s="8"/>
      <c r="J12207" s="1"/>
    </row>
    <row r="12208" spans="4:10" x14ac:dyDescent="0.2">
      <c r="D12208" s="37"/>
      <c r="H12208" s="8"/>
      <c r="J12208" s="1"/>
    </row>
    <row r="12209" spans="4:10" x14ac:dyDescent="0.2">
      <c r="D12209" s="37"/>
      <c r="H12209" s="8"/>
      <c r="J12209" s="1"/>
    </row>
    <row r="12210" spans="4:10" x14ac:dyDescent="0.2">
      <c r="D12210" s="37"/>
      <c r="H12210" s="8"/>
      <c r="J12210" s="1"/>
    </row>
    <row r="12211" spans="4:10" x14ac:dyDescent="0.2">
      <c r="D12211" s="37"/>
      <c r="H12211" s="8"/>
      <c r="J12211" s="1"/>
    </row>
    <row r="12212" spans="4:10" x14ac:dyDescent="0.2">
      <c r="D12212" s="37"/>
      <c r="H12212" s="8"/>
      <c r="J12212" s="1"/>
    </row>
    <row r="12213" spans="4:10" x14ac:dyDescent="0.2">
      <c r="D12213" s="37"/>
      <c r="H12213" s="8"/>
      <c r="J12213" s="1"/>
    </row>
    <row r="12214" spans="4:10" x14ac:dyDescent="0.2">
      <c r="D12214" s="37"/>
      <c r="H12214" s="8"/>
      <c r="J12214" s="1"/>
    </row>
    <row r="12215" spans="4:10" x14ac:dyDescent="0.2">
      <c r="D12215" s="37"/>
      <c r="H12215" s="8"/>
      <c r="J12215" s="1"/>
    </row>
    <row r="12216" spans="4:10" x14ac:dyDescent="0.2">
      <c r="D12216" s="37"/>
      <c r="H12216" s="8"/>
      <c r="J12216" s="1"/>
    </row>
    <row r="12217" spans="4:10" x14ac:dyDescent="0.2">
      <c r="D12217" s="37"/>
      <c r="H12217" s="8"/>
      <c r="J12217" s="1"/>
    </row>
    <row r="12218" spans="4:10" x14ac:dyDescent="0.2">
      <c r="D12218" s="37"/>
      <c r="H12218" s="8"/>
      <c r="J12218" s="1"/>
    </row>
    <row r="12219" spans="4:10" x14ac:dyDescent="0.2">
      <c r="D12219" s="37"/>
      <c r="H12219" s="8"/>
      <c r="J12219" s="1"/>
    </row>
    <row r="12220" spans="4:10" x14ac:dyDescent="0.2">
      <c r="D12220" s="37"/>
      <c r="H12220" s="8"/>
      <c r="J12220" s="1"/>
    </row>
    <row r="12221" spans="4:10" x14ac:dyDescent="0.2">
      <c r="D12221" s="37"/>
      <c r="H12221" s="8"/>
      <c r="J12221" s="1"/>
    </row>
    <row r="12222" spans="4:10" x14ac:dyDescent="0.2">
      <c r="D12222" s="37"/>
      <c r="H12222" s="8"/>
      <c r="J12222" s="1"/>
    </row>
    <row r="12223" spans="4:10" x14ac:dyDescent="0.2">
      <c r="D12223" s="37"/>
      <c r="H12223" s="8"/>
      <c r="J12223" s="1"/>
    </row>
    <row r="12224" spans="4:10" x14ac:dyDescent="0.2">
      <c r="D12224" s="37"/>
      <c r="H12224" s="8"/>
      <c r="J12224" s="1"/>
    </row>
    <row r="12225" spans="4:10" x14ac:dyDescent="0.2">
      <c r="D12225" s="37"/>
      <c r="H12225" s="8"/>
      <c r="J12225" s="1"/>
    </row>
    <row r="12226" spans="4:10" x14ac:dyDescent="0.2">
      <c r="D12226" s="37"/>
      <c r="H12226" s="8"/>
      <c r="J12226" s="1"/>
    </row>
    <row r="12227" spans="4:10" x14ac:dyDescent="0.2">
      <c r="D12227" s="37"/>
      <c r="H12227" s="8"/>
      <c r="J12227" s="1"/>
    </row>
    <row r="12228" spans="4:10" x14ac:dyDescent="0.2">
      <c r="D12228" s="37"/>
      <c r="H12228" s="8"/>
      <c r="J12228" s="1"/>
    </row>
    <row r="12229" spans="4:10" x14ac:dyDescent="0.2">
      <c r="D12229" s="37"/>
      <c r="H12229" s="8"/>
      <c r="J12229" s="1"/>
    </row>
    <row r="12230" spans="4:10" x14ac:dyDescent="0.2">
      <c r="D12230" s="37"/>
      <c r="H12230" s="8"/>
      <c r="J12230" s="1"/>
    </row>
    <row r="12231" spans="4:10" x14ac:dyDescent="0.2">
      <c r="D12231" s="37"/>
      <c r="H12231" s="8"/>
      <c r="J12231" s="1"/>
    </row>
    <row r="12232" spans="4:10" x14ac:dyDescent="0.2">
      <c r="D12232" s="37"/>
      <c r="H12232" s="8"/>
      <c r="J12232" s="1"/>
    </row>
    <row r="12233" spans="4:10" x14ac:dyDescent="0.2">
      <c r="D12233" s="37"/>
      <c r="H12233" s="8"/>
      <c r="J12233" s="1"/>
    </row>
    <row r="12234" spans="4:10" x14ac:dyDescent="0.2">
      <c r="D12234" s="37"/>
      <c r="H12234" s="8"/>
      <c r="J12234" s="1"/>
    </row>
    <row r="12235" spans="4:10" x14ac:dyDescent="0.2">
      <c r="D12235" s="37"/>
      <c r="H12235" s="8"/>
      <c r="J12235" s="1"/>
    </row>
    <row r="12236" spans="4:10" x14ac:dyDescent="0.2">
      <c r="D12236" s="37"/>
      <c r="H12236" s="8"/>
      <c r="J12236" s="1"/>
    </row>
    <row r="12237" spans="4:10" x14ac:dyDescent="0.2">
      <c r="D12237" s="37"/>
      <c r="H12237" s="8"/>
      <c r="J12237" s="1"/>
    </row>
    <row r="12238" spans="4:10" x14ac:dyDescent="0.2">
      <c r="D12238" s="37"/>
      <c r="H12238" s="8"/>
      <c r="J12238" s="1"/>
    </row>
    <row r="12239" spans="4:10" x14ac:dyDescent="0.2">
      <c r="D12239" s="37"/>
      <c r="H12239" s="8"/>
      <c r="J12239" s="1"/>
    </row>
    <row r="12240" spans="4:10" x14ac:dyDescent="0.2">
      <c r="D12240" s="37"/>
      <c r="H12240" s="8"/>
      <c r="J12240" s="1"/>
    </row>
    <row r="12241" spans="4:10" x14ac:dyDescent="0.2">
      <c r="D12241" s="37"/>
      <c r="H12241" s="8"/>
      <c r="J12241" s="1"/>
    </row>
    <row r="12242" spans="4:10" x14ac:dyDescent="0.2">
      <c r="D12242" s="37"/>
      <c r="H12242" s="8"/>
      <c r="J12242" s="1"/>
    </row>
    <row r="12243" spans="4:10" x14ac:dyDescent="0.2">
      <c r="D12243" s="37"/>
      <c r="H12243" s="8"/>
      <c r="J12243" s="1"/>
    </row>
    <row r="12244" spans="4:10" x14ac:dyDescent="0.2">
      <c r="D12244" s="37"/>
      <c r="H12244" s="8"/>
      <c r="J12244" s="1"/>
    </row>
    <row r="12245" spans="4:10" x14ac:dyDescent="0.2">
      <c r="D12245" s="37"/>
      <c r="H12245" s="8"/>
      <c r="J12245" s="1"/>
    </row>
    <row r="12246" spans="4:10" x14ac:dyDescent="0.2">
      <c r="D12246" s="37"/>
      <c r="H12246" s="8"/>
      <c r="J12246" s="1"/>
    </row>
    <row r="12247" spans="4:10" x14ac:dyDescent="0.2">
      <c r="D12247" s="37"/>
      <c r="H12247" s="8"/>
      <c r="J12247" s="1"/>
    </row>
    <row r="12248" spans="4:10" x14ac:dyDescent="0.2">
      <c r="D12248" s="37"/>
      <c r="H12248" s="8"/>
      <c r="J12248" s="1"/>
    </row>
    <row r="12249" spans="4:10" x14ac:dyDescent="0.2">
      <c r="D12249" s="37"/>
      <c r="H12249" s="8"/>
      <c r="J12249" s="1"/>
    </row>
    <row r="12250" spans="4:10" x14ac:dyDescent="0.2">
      <c r="D12250" s="37"/>
      <c r="H12250" s="8"/>
      <c r="J12250" s="1"/>
    </row>
    <row r="12251" spans="4:10" x14ac:dyDescent="0.2">
      <c r="D12251" s="37"/>
      <c r="H12251" s="8"/>
      <c r="J12251" s="1"/>
    </row>
    <row r="12252" spans="4:10" x14ac:dyDescent="0.2">
      <c r="D12252" s="37"/>
      <c r="H12252" s="8"/>
      <c r="J12252" s="1"/>
    </row>
    <row r="12253" spans="4:10" x14ac:dyDescent="0.2">
      <c r="D12253" s="37"/>
      <c r="H12253" s="8"/>
      <c r="J12253" s="1"/>
    </row>
    <row r="12254" spans="4:10" x14ac:dyDescent="0.2">
      <c r="D12254" s="37"/>
      <c r="H12254" s="8"/>
      <c r="J12254" s="1"/>
    </row>
    <row r="12255" spans="4:10" x14ac:dyDescent="0.2">
      <c r="D12255" s="37"/>
      <c r="H12255" s="8"/>
      <c r="J12255" s="1"/>
    </row>
    <row r="12256" spans="4:10" x14ac:dyDescent="0.2">
      <c r="D12256" s="37"/>
      <c r="H12256" s="8"/>
      <c r="J12256" s="1"/>
    </row>
    <row r="12257" spans="4:10" x14ac:dyDescent="0.2">
      <c r="D12257" s="37"/>
      <c r="H12257" s="8"/>
      <c r="J12257" s="1"/>
    </row>
    <row r="12258" spans="4:10" x14ac:dyDescent="0.2">
      <c r="D12258" s="37"/>
      <c r="H12258" s="8"/>
      <c r="J12258" s="1"/>
    </row>
    <row r="12259" spans="4:10" x14ac:dyDescent="0.2">
      <c r="D12259" s="37"/>
      <c r="H12259" s="8"/>
      <c r="J12259" s="1"/>
    </row>
    <row r="12260" spans="4:10" x14ac:dyDescent="0.2">
      <c r="D12260" s="37"/>
      <c r="H12260" s="8"/>
      <c r="J12260" s="1"/>
    </row>
    <row r="12261" spans="4:10" x14ac:dyDescent="0.2">
      <c r="D12261" s="37"/>
      <c r="H12261" s="8"/>
      <c r="J12261" s="1"/>
    </row>
    <row r="12262" spans="4:10" x14ac:dyDescent="0.2">
      <c r="D12262" s="37"/>
      <c r="H12262" s="8"/>
      <c r="J12262" s="1"/>
    </row>
    <row r="12263" spans="4:10" x14ac:dyDescent="0.2">
      <c r="D12263" s="37"/>
      <c r="H12263" s="8"/>
      <c r="J12263" s="1"/>
    </row>
    <row r="12264" spans="4:10" x14ac:dyDescent="0.2">
      <c r="D12264" s="37"/>
      <c r="H12264" s="8"/>
      <c r="J12264" s="1"/>
    </row>
    <row r="12265" spans="4:10" x14ac:dyDescent="0.2">
      <c r="D12265" s="37"/>
      <c r="H12265" s="8"/>
      <c r="J12265" s="1"/>
    </row>
    <row r="12266" spans="4:10" x14ac:dyDescent="0.2">
      <c r="D12266" s="37"/>
      <c r="H12266" s="8"/>
      <c r="J12266" s="1"/>
    </row>
    <row r="12267" spans="4:10" x14ac:dyDescent="0.2">
      <c r="D12267" s="37"/>
      <c r="H12267" s="8"/>
      <c r="J12267" s="1"/>
    </row>
    <row r="12268" spans="4:10" x14ac:dyDescent="0.2">
      <c r="D12268" s="37"/>
      <c r="H12268" s="8"/>
      <c r="J12268" s="1"/>
    </row>
    <row r="12269" spans="4:10" x14ac:dyDescent="0.2">
      <c r="D12269" s="37"/>
      <c r="H12269" s="8"/>
      <c r="J12269" s="1"/>
    </row>
    <row r="12270" spans="4:10" x14ac:dyDescent="0.2">
      <c r="D12270" s="37"/>
      <c r="H12270" s="8"/>
      <c r="J12270" s="1"/>
    </row>
    <row r="12271" spans="4:10" x14ac:dyDescent="0.2">
      <c r="D12271" s="37"/>
      <c r="H12271" s="8"/>
      <c r="J12271" s="1"/>
    </row>
    <row r="12272" spans="4:10" x14ac:dyDescent="0.2">
      <c r="D12272" s="37"/>
      <c r="H12272" s="8"/>
      <c r="J12272" s="1"/>
    </row>
    <row r="12273" spans="4:10" x14ac:dyDescent="0.2">
      <c r="D12273" s="37"/>
      <c r="H12273" s="8"/>
      <c r="J12273" s="1"/>
    </row>
    <row r="12274" spans="4:10" x14ac:dyDescent="0.2">
      <c r="D12274" s="37"/>
      <c r="H12274" s="8"/>
      <c r="J12274" s="1"/>
    </row>
    <row r="12275" spans="4:10" x14ac:dyDescent="0.2">
      <c r="D12275" s="37"/>
      <c r="H12275" s="8"/>
      <c r="J12275" s="1"/>
    </row>
    <row r="12276" spans="4:10" x14ac:dyDescent="0.2">
      <c r="D12276" s="37"/>
      <c r="H12276" s="8"/>
      <c r="J12276" s="1"/>
    </row>
    <row r="12277" spans="4:10" x14ac:dyDescent="0.2">
      <c r="D12277" s="37"/>
      <c r="H12277" s="8"/>
      <c r="J12277" s="1"/>
    </row>
    <row r="12278" spans="4:10" x14ac:dyDescent="0.2">
      <c r="D12278" s="37"/>
      <c r="H12278" s="8"/>
      <c r="J12278" s="1"/>
    </row>
    <row r="12279" spans="4:10" x14ac:dyDescent="0.2">
      <c r="D12279" s="37"/>
      <c r="H12279" s="8"/>
      <c r="J12279" s="1"/>
    </row>
    <row r="12280" spans="4:10" x14ac:dyDescent="0.2">
      <c r="D12280" s="37"/>
      <c r="H12280" s="8"/>
      <c r="J12280" s="1"/>
    </row>
    <row r="12281" spans="4:10" x14ac:dyDescent="0.2">
      <c r="D12281" s="37"/>
      <c r="H12281" s="8"/>
      <c r="J12281" s="1"/>
    </row>
    <row r="12282" spans="4:10" x14ac:dyDescent="0.2">
      <c r="D12282" s="37"/>
      <c r="H12282" s="8"/>
      <c r="J12282" s="1"/>
    </row>
    <row r="12283" spans="4:10" x14ac:dyDescent="0.2">
      <c r="D12283" s="37"/>
      <c r="H12283" s="8"/>
      <c r="J12283" s="1"/>
    </row>
    <row r="12284" spans="4:10" x14ac:dyDescent="0.2">
      <c r="D12284" s="37"/>
      <c r="H12284" s="8"/>
      <c r="J12284" s="1"/>
    </row>
    <row r="12285" spans="4:10" x14ac:dyDescent="0.2">
      <c r="D12285" s="37"/>
      <c r="H12285" s="8"/>
      <c r="J12285" s="1"/>
    </row>
    <row r="12286" spans="4:10" x14ac:dyDescent="0.2">
      <c r="D12286" s="37"/>
      <c r="H12286" s="8"/>
      <c r="J12286" s="1"/>
    </row>
    <row r="12287" spans="4:10" x14ac:dyDescent="0.2">
      <c r="D12287" s="37"/>
      <c r="H12287" s="8"/>
      <c r="J12287" s="1"/>
    </row>
    <row r="12288" spans="4:10" x14ac:dyDescent="0.2">
      <c r="D12288" s="37"/>
      <c r="H12288" s="8"/>
      <c r="J12288" s="1"/>
    </row>
    <row r="12289" spans="4:10" x14ac:dyDescent="0.2">
      <c r="D12289" s="37"/>
      <c r="H12289" s="8"/>
      <c r="J12289" s="1"/>
    </row>
    <row r="12290" spans="4:10" x14ac:dyDescent="0.2">
      <c r="D12290" s="37"/>
      <c r="H12290" s="8"/>
      <c r="J12290" s="1"/>
    </row>
    <row r="12291" spans="4:10" x14ac:dyDescent="0.2">
      <c r="D12291" s="37"/>
      <c r="H12291" s="8"/>
      <c r="J12291" s="1"/>
    </row>
    <row r="12292" spans="4:10" x14ac:dyDescent="0.2">
      <c r="D12292" s="37"/>
      <c r="H12292" s="8"/>
      <c r="J12292" s="1"/>
    </row>
    <row r="12293" spans="4:10" x14ac:dyDescent="0.2">
      <c r="D12293" s="37"/>
      <c r="H12293" s="8"/>
      <c r="J12293" s="1"/>
    </row>
    <row r="12294" spans="4:10" x14ac:dyDescent="0.2">
      <c r="D12294" s="37"/>
      <c r="H12294" s="8"/>
      <c r="J12294" s="1"/>
    </row>
    <row r="12295" spans="4:10" x14ac:dyDescent="0.2">
      <c r="D12295" s="37"/>
      <c r="H12295" s="8"/>
      <c r="J12295" s="1"/>
    </row>
    <row r="12296" spans="4:10" x14ac:dyDescent="0.2">
      <c r="D12296" s="37"/>
      <c r="H12296" s="8"/>
      <c r="J12296" s="1"/>
    </row>
    <row r="12297" spans="4:10" x14ac:dyDescent="0.2">
      <c r="D12297" s="37"/>
      <c r="H12297" s="8"/>
      <c r="J12297" s="1"/>
    </row>
    <row r="12298" spans="4:10" x14ac:dyDescent="0.2">
      <c r="D12298" s="37"/>
      <c r="H12298" s="8"/>
      <c r="J12298" s="1"/>
    </row>
    <row r="12299" spans="4:10" x14ac:dyDescent="0.2">
      <c r="D12299" s="37"/>
      <c r="H12299" s="8"/>
      <c r="J12299" s="1"/>
    </row>
    <row r="12300" spans="4:10" x14ac:dyDescent="0.2">
      <c r="D12300" s="37"/>
      <c r="H12300" s="8"/>
      <c r="J12300" s="1"/>
    </row>
    <row r="12301" spans="4:10" x14ac:dyDescent="0.2">
      <c r="D12301" s="37"/>
      <c r="H12301" s="8"/>
      <c r="J12301" s="1"/>
    </row>
    <row r="12302" spans="4:10" x14ac:dyDescent="0.2">
      <c r="D12302" s="37"/>
      <c r="H12302" s="8"/>
      <c r="J12302" s="1"/>
    </row>
    <row r="12303" spans="4:10" x14ac:dyDescent="0.2">
      <c r="D12303" s="37"/>
      <c r="H12303" s="8"/>
      <c r="J12303" s="1"/>
    </row>
    <row r="12304" spans="4:10" x14ac:dyDescent="0.2">
      <c r="D12304" s="37"/>
      <c r="H12304" s="8"/>
      <c r="J12304" s="1"/>
    </row>
    <row r="12305" spans="4:10" x14ac:dyDescent="0.2">
      <c r="D12305" s="37"/>
      <c r="H12305" s="8"/>
      <c r="J12305" s="1"/>
    </row>
    <row r="12306" spans="4:10" x14ac:dyDescent="0.2">
      <c r="D12306" s="37"/>
      <c r="H12306" s="8"/>
      <c r="J12306" s="1"/>
    </row>
    <row r="12307" spans="4:10" x14ac:dyDescent="0.2">
      <c r="D12307" s="37"/>
      <c r="H12307" s="8"/>
      <c r="J12307" s="1"/>
    </row>
    <row r="12308" spans="4:10" x14ac:dyDescent="0.2">
      <c r="D12308" s="37"/>
      <c r="H12308" s="8"/>
      <c r="J12308" s="1"/>
    </row>
    <row r="12309" spans="4:10" x14ac:dyDescent="0.2">
      <c r="D12309" s="37"/>
      <c r="H12309" s="8"/>
      <c r="J12309" s="1"/>
    </row>
    <row r="12310" spans="4:10" x14ac:dyDescent="0.2">
      <c r="D12310" s="37"/>
      <c r="H12310" s="8"/>
      <c r="J12310" s="1"/>
    </row>
    <row r="12311" spans="4:10" x14ac:dyDescent="0.2">
      <c r="D12311" s="37"/>
      <c r="H12311" s="8"/>
      <c r="J12311" s="1"/>
    </row>
    <row r="12312" spans="4:10" x14ac:dyDescent="0.2">
      <c r="D12312" s="37"/>
      <c r="H12312" s="8"/>
      <c r="J12312" s="1"/>
    </row>
    <row r="12313" spans="4:10" x14ac:dyDescent="0.2">
      <c r="D12313" s="37"/>
      <c r="H12313" s="8"/>
      <c r="J12313" s="1"/>
    </row>
    <row r="12314" spans="4:10" x14ac:dyDescent="0.2">
      <c r="D12314" s="37"/>
      <c r="H12314" s="8"/>
      <c r="J12314" s="1"/>
    </row>
    <row r="12315" spans="4:10" x14ac:dyDescent="0.2">
      <c r="D12315" s="37"/>
      <c r="H12315" s="8"/>
      <c r="J12315" s="1"/>
    </row>
    <row r="12316" spans="4:10" x14ac:dyDescent="0.2">
      <c r="D12316" s="37"/>
      <c r="H12316" s="8"/>
      <c r="J12316" s="1"/>
    </row>
    <row r="12317" spans="4:10" x14ac:dyDescent="0.2">
      <c r="D12317" s="37"/>
      <c r="H12317" s="8"/>
      <c r="J12317" s="1"/>
    </row>
    <row r="12318" spans="4:10" x14ac:dyDescent="0.2">
      <c r="D12318" s="37"/>
      <c r="H12318" s="8"/>
      <c r="J12318" s="1"/>
    </row>
    <row r="12319" spans="4:10" x14ac:dyDescent="0.2">
      <c r="D12319" s="37"/>
      <c r="H12319" s="8"/>
      <c r="J12319" s="1"/>
    </row>
    <row r="12320" spans="4:10" x14ac:dyDescent="0.2">
      <c r="D12320" s="37"/>
      <c r="H12320" s="8"/>
      <c r="J12320" s="1"/>
    </row>
    <row r="12321" spans="4:10" x14ac:dyDescent="0.2">
      <c r="D12321" s="37"/>
      <c r="H12321" s="8"/>
      <c r="J12321" s="1"/>
    </row>
    <row r="12322" spans="4:10" x14ac:dyDescent="0.2">
      <c r="D12322" s="37"/>
      <c r="H12322" s="8"/>
      <c r="J12322" s="1"/>
    </row>
    <row r="12323" spans="4:10" x14ac:dyDescent="0.2">
      <c r="D12323" s="37"/>
      <c r="H12323" s="8"/>
      <c r="J12323" s="1"/>
    </row>
    <row r="12324" spans="4:10" x14ac:dyDescent="0.2">
      <c r="D12324" s="37"/>
      <c r="H12324" s="8"/>
      <c r="J12324" s="1"/>
    </row>
    <row r="12325" spans="4:10" x14ac:dyDescent="0.2">
      <c r="D12325" s="37"/>
      <c r="H12325" s="8"/>
      <c r="J12325" s="1"/>
    </row>
    <row r="12326" spans="4:10" x14ac:dyDescent="0.2">
      <c r="D12326" s="37"/>
      <c r="H12326" s="8"/>
      <c r="J12326" s="1"/>
    </row>
    <row r="12327" spans="4:10" x14ac:dyDescent="0.2">
      <c r="D12327" s="37"/>
      <c r="H12327" s="8"/>
      <c r="J12327" s="1"/>
    </row>
    <row r="12328" spans="4:10" x14ac:dyDescent="0.2">
      <c r="D12328" s="37"/>
      <c r="H12328" s="8"/>
      <c r="J12328" s="1"/>
    </row>
    <row r="12329" spans="4:10" x14ac:dyDescent="0.2">
      <c r="D12329" s="37"/>
      <c r="H12329" s="8"/>
      <c r="J12329" s="1"/>
    </row>
    <row r="12330" spans="4:10" x14ac:dyDescent="0.2">
      <c r="D12330" s="37"/>
      <c r="H12330" s="8"/>
      <c r="J12330" s="1"/>
    </row>
    <row r="12331" spans="4:10" x14ac:dyDescent="0.2">
      <c r="D12331" s="37"/>
      <c r="H12331" s="8"/>
      <c r="J12331" s="1"/>
    </row>
    <row r="12332" spans="4:10" x14ac:dyDescent="0.2">
      <c r="D12332" s="37"/>
      <c r="H12332" s="8"/>
      <c r="J12332" s="1"/>
    </row>
    <row r="12333" spans="4:10" x14ac:dyDescent="0.2">
      <c r="D12333" s="37"/>
      <c r="H12333" s="8"/>
      <c r="J12333" s="1"/>
    </row>
    <row r="12334" spans="4:10" x14ac:dyDescent="0.2">
      <c r="D12334" s="37"/>
      <c r="H12334" s="8"/>
      <c r="J12334" s="1"/>
    </row>
    <row r="12335" spans="4:10" x14ac:dyDescent="0.2">
      <c r="D12335" s="37"/>
      <c r="H12335" s="8"/>
      <c r="J12335" s="1"/>
    </row>
    <row r="12336" spans="4:10" x14ac:dyDescent="0.2">
      <c r="D12336" s="37"/>
      <c r="H12336" s="8"/>
      <c r="J12336" s="1"/>
    </row>
    <row r="12337" spans="4:10" x14ac:dyDescent="0.2">
      <c r="D12337" s="37"/>
      <c r="H12337" s="8"/>
      <c r="J12337" s="1"/>
    </row>
    <row r="12338" spans="4:10" x14ac:dyDescent="0.2">
      <c r="D12338" s="37"/>
      <c r="H12338" s="8"/>
      <c r="J12338" s="1"/>
    </row>
    <row r="12339" spans="4:10" x14ac:dyDescent="0.2">
      <c r="D12339" s="37"/>
      <c r="H12339" s="8"/>
      <c r="J12339" s="1"/>
    </row>
    <row r="12340" spans="4:10" x14ac:dyDescent="0.2">
      <c r="D12340" s="37"/>
      <c r="H12340" s="8"/>
      <c r="J12340" s="1"/>
    </row>
    <row r="12341" spans="4:10" x14ac:dyDescent="0.2">
      <c r="D12341" s="37"/>
      <c r="H12341" s="8"/>
      <c r="J12341" s="1"/>
    </row>
    <row r="12342" spans="4:10" x14ac:dyDescent="0.2">
      <c r="D12342" s="37"/>
      <c r="H12342" s="8"/>
      <c r="J12342" s="1"/>
    </row>
    <row r="12343" spans="4:10" x14ac:dyDescent="0.2">
      <c r="D12343" s="37"/>
      <c r="H12343" s="8"/>
      <c r="J12343" s="1"/>
    </row>
    <row r="12344" spans="4:10" x14ac:dyDescent="0.2">
      <c r="D12344" s="37"/>
      <c r="H12344" s="8"/>
      <c r="J12344" s="1"/>
    </row>
    <row r="12345" spans="4:10" x14ac:dyDescent="0.2">
      <c r="D12345" s="37"/>
      <c r="H12345" s="8"/>
      <c r="J12345" s="1"/>
    </row>
    <row r="12346" spans="4:10" x14ac:dyDescent="0.2">
      <c r="D12346" s="37"/>
      <c r="H12346" s="8"/>
      <c r="J12346" s="1"/>
    </row>
    <row r="12347" spans="4:10" x14ac:dyDescent="0.2">
      <c r="D12347" s="37"/>
      <c r="H12347" s="8"/>
      <c r="J12347" s="1"/>
    </row>
    <row r="12348" spans="4:10" x14ac:dyDescent="0.2">
      <c r="D12348" s="37"/>
      <c r="H12348" s="8"/>
      <c r="J12348" s="1"/>
    </row>
    <row r="12349" spans="4:10" x14ac:dyDescent="0.2">
      <c r="D12349" s="37"/>
      <c r="H12349" s="8"/>
      <c r="J12349" s="1"/>
    </row>
    <row r="12350" spans="4:10" x14ac:dyDescent="0.2">
      <c r="D12350" s="37"/>
      <c r="H12350" s="8"/>
      <c r="J12350" s="1"/>
    </row>
    <row r="12351" spans="4:10" x14ac:dyDescent="0.2">
      <c r="D12351" s="37"/>
      <c r="H12351" s="8"/>
      <c r="J12351" s="1"/>
    </row>
    <row r="12352" spans="4:10" x14ac:dyDescent="0.2">
      <c r="D12352" s="37"/>
      <c r="H12352" s="8"/>
      <c r="J12352" s="1"/>
    </row>
    <row r="12353" spans="4:10" x14ac:dyDescent="0.2">
      <c r="D12353" s="37"/>
      <c r="H12353" s="8"/>
      <c r="J12353" s="1"/>
    </row>
    <row r="12354" spans="4:10" x14ac:dyDescent="0.2">
      <c r="D12354" s="37"/>
      <c r="H12354" s="8"/>
      <c r="J12354" s="1"/>
    </row>
    <row r="12355" spans="4:10" x14ac:dyDescent="0.2">
      <c r="D12355" s="37"/>
      <c r="H12355" s="8"/>
      <c r="J12355" s="1"/>
    </row>
    <row r="12356" spans="4:10" x14ac:dyDescent="0.2">
      <c r="D12356" s="37"/>
      <c r="H12356" s="8"/>
      <c r="J12356" s="1"/>
    </row>
    <row r="12357" spans="4:10" x14ac:dyDescent="0.2">
      <c r="D12357" s="37"/>
      <c r="H12357" s="8"/>
      <c r="J12357" s="1"/>
    </row>
    <row r="12358" spans="4:10" x14ac:dyDescent="0.2">
      <c r="D12358" s="37"/>
      <c r="H12358" s="8"/>
      <c r="J12358" s="1"/>
    </row>
    <row r="12359" spans="4:10" x14ac:dyDescent="0.2">
      <c r="D12359" s="37"/>
      <c r="H12359" s="8"/>
      <c r="J12359" s="1"/>
    </row>
    <row r="12360" spans="4:10" x14ac:dyDescent="0.2">
      <c r="D12360" s="37"/>
      <c r="H12360" s="8"/>
      <c r="J12360" s="1"/>
    </row>
    <row r="12361" spans="4:10" x14ac:dyDescent="0.2">
      <c r="D12361" s="37"/>
      <c r="H12361" s="8"/>
      <c r="J12361" s="1"/>
    </row>
    <row r="12362" spans="4:10" x14ac:dyDescent="0.2">
      <c r="D12362" s="37"/>
      <c r="H12362" s="8"/>
      <c r="J12362" s="1"/>
    </row>
    <row r="12363" spans="4:10" x14ac:dyDescent="0.2">
      <c r="D12363" s="37"/>
      <c r="H12363" s="8"/>
      <c r="J12363" s="1"/>
    </row>
    <row r="12364" spans="4:10" x14ac:dyDescent="0.2">
      <c r="D12364" s="37"/>
      <c r="H12364" s="8"/>
      <c r="J12364" s="1"/>
    </row>
    <row r="12365" spans="4:10" x14ac:dyDescent="0.2">
      <c r="D12365" s="37"/>
      <c r="H12365" s="8"/>
      <c r="J12365" s="1"/>
    </row>
    <row r="12366" spans="4:10" x14ac:dyDescent="0.2">
      <c r="D12366" s="37"/>
      <c r="H12366" s="8"/>
      <c r="J12366" s="1"/>
    </row>
    <row r="12367" spans="4:10" x14ac:dyDescent="0.2">
      <c r="D12367" s="37"/>
      <c r="H12367" s="8"/>
      <c r="J12367" s="1"/>
    </row>
    <row r="12368" spans="4:10" x14ac:dyDescent="0.2">
      <c r="D12368" s="37"/>
      <c r="H12368" s="8"/>
      <c r="J12368" s="1"/>
    </row>
    <row r="12369" spans="4:10" x14ac:dyDescent="0.2">
      <c r="D12369" s="37"/>
      <c r="H12369" s="8"/>
      <c r="J12369" s="1"/>
    </row>
    <row r="12370" spans="4:10" x14ac:dyDescent="0.2">
      <c r="D12370" s="37"/>
      <c r="H12370" s="8"/>
      <c r="J12370" s="1"/>
    </row>
    <row r="12371" spans="4:10" x14ac:dyDescent="0.2">
      <c r="D12371" s="37"/>
      <c r="H12371" s="8"/>
      <c r="J12371" s="1"/>
    </row>
    <row r="12372" spans="4:10" x14ac:dyDescent="0.2">
      <c r="D12372" s="37"/>
      <c r="H12372" s="8"/>
      <c r="J12372" s="1"/>
    </row>
    <row r="12373" spans="4:10" x14ac:dyDescent="0.2">
      <c r="D12373" s="37"/>
      <c r="H12373" s="8"/>
      <c r="J12373" s="1"/>
    </row>
    <row r="12374" spans="4:10" x14ac:dyDescent="0.2">
      <c r="D12374" s="37"/>
      <c r="H12374" s="8"/>
      <c r="J12374" s="1"/>
    </row>
    <row r="12375" spans="4:10" x14ac:dyDescent="0.2">
      <c r="D12375" s="37"/>
      <c r="H12375" s="8"/>
      <c r="J12375" s="1"/>
    </row>
    <row r="12376" spans="4:10" x14ac:dyDescent="0.2">
      <c r="D12376" s="37"/>
      <c r="H12376" s="8"/>
      <c r="J12376" s="1"/>
    </row>
    <row r="12377" spans="4:10" x14ac:dyDescent="0.2">
      <c r="D12377" s="37"/>
      <c r="H12377" s="8"/>
      <c r="J12377" s="1"/>
    </row>
    <row r="12378" spans="4:10" x14ac:dyDescent="0.2">
      <c r="D12378" s="37"/>
      <c r="H12378" s="8"/>
      <c r="J12378" s="1"/>
    </row>
    <row r="12379" spans="4:10" x14ac:dyDescent="0.2">
      <c r="D12379" s="37"/>
      <c r="H12379" s="8"/>
      <c r="J12379" s="1"/>
    </row>
    <row r="12380" spans="4:10" x14ac:dyDescent="0.2">
      <c r="D12380" s="37"/>
      <c r="H12380" s="8"/>
      <c r="J12380" s="1"/>
    </row>
    <row r="12381" spans="4:10" x14ac:dyDescent="0.2">
      <c r="D12381" s="37"/>
      <c r="H12381" s="8"/>
      <c r="J12381" s="1"/>
    </row>
    <row r="12382" spans="4:10" x14ac:dyDescent="0.2">
      <c r="D12382" s="37"/>
      <c r="H12382" s="8"/>
      <c r="J12382" s="1"/>
    </row>
    <row r="12383" spans="4:10" x14ac:dyDescent="0.2">
      <c r="D12383" s="37"/>
      <c r="H12383" s="8"/>
      <c r="J12383" s="1"/>
    </row>
    <row r="12384" spans="4:10" x14ac:dyDescent="0.2">
      <c r="D12384" s="37"/>
      <c r="H12384" s="8"/>
      <c r="J12384" s="1"/>
    </row>
    <row r="12385" spans="4:10" x14ac:dyDescent="0.2">
      <c r="D12385" s="37"/>
      <c r="H12385" s="8"/>
      <c r="J12385" s="1"/>
    </row>
    <row r="12386" spans="4:10" x14ac:dyDescent="0.2">
      <c r="D12386" s="37"/>
      <c r="H12386" s="8"/>
      <c r="J12386" s="1"/>
    </row>
    <row r="12387" spans="4:10" x14ac:dyDescent="0.2">
      <c r="D12387" s="37"/>
      <c r="H12387" s="8"/>
      <c r="J12387" s="1"/>
    </row>
    <row r="12388" spans="4:10" x14ac:dyDescent="0.2">
      <c r="D12388" s="37"/>
      <c r="H12388" s="8"/>
      <c r="J12388" s="1"/>
    </row>
    <row r="12389" spans="4:10" x14ac:dyDescent="0.2">
      <c r="D12389" s="37"/>
      <c r="H12389" s="8"/>
      <c r="J12389" s="1"/>
    </row>
    <row r="12390" spans="4:10" x14ac:dyDescent="0.2">
      <c r="D12390" s="37"/>
      <c r="H12390" s="8"/>
      <c r="J12390" s="1"/>
    </row>
    <row r="12391" spans="4:10" x14ac:dyDescent="0.2">
      <c r="D12391" s="37"/>
      <c r="H12391" s="8"/>
      <c r="J12391" s="1"/>
    </row>
    <row r="12392" spans="4:10" x14ac:dyDescent="0.2">
      <c r="D12392" s="37"/>
      <c r="H12392" s="8"/>
      <c r="J12392" s="1"/>
    </row>
    <row r="12393" spans="4:10" x14ac:dyDescent="0.2">
      <c r="D12393" s="37"/>
      <c r="H12393" s="8"/>
      <c r="J12393" s="1"/>
    </row>
    <row r="12394" spans="4:10" x14ac:dyDescent="0.2">
      <c r="D12394" s="37"/>
      <c r="H12394" s="8"/>
      <c r="J12394" s="1"/>
    </row>
    <row r="12395" spans="4:10" x14ac:dyDescent="0.2">
      <c r="D12395" s="37"/>
      <c r="H12395" s="8"/>
      <c r="J12395" s="1"/>
    </row>
    <row r="12396" spans="4:10" x14ac:dyDescent="0.2">
      <c r="D12396" s="37"/>
      <c r="H12396" s="8"/>
      <c r="J12396" s="1"/>
    </row>
    <row r="12397" spans="4:10" x14ac:dyDescent="0.2">
      <c r="D12397" s="37"/>
      <c r="H12397" s="8"/>
      <c r="J12397" s="1"/>
    </row>
    <row r="12398" spans="4:10" x14ac:dyDescent="0.2">
      <c r="D12398" s="37"/>
      <c r="H12398" s="8"/>
      <c r="J12398" s="1"/>
    </row>
    <row r="12399" spans="4:10" x14ac:dyDescent="0.2">
      <c r="D12399" s="37"/>
      <c r="H12399" s="8"/>
      <c r="J12399" s="1"/>
    </row>
    <row r="12400" spans="4:10" x14ac:dyDescent="0.2">
      <c r="D12400" s="37"/>
      <c r="H12400" s="8"/>
      <c r="J12400" s="1"/>
    </row>
    <row r="12401" spans="4:10" x14ac:dyDescent="0.2">
      <c r="D12401" s="37"/>
      <c r="H12401" s="8"/>
      <c r="J12401" s="1"/>
    </row>
    <row r="12402" spans="4:10" x14ac:dyDescent="0.2">
      <c r="D12402" s="37"/>
      <c r="H12402" s="8"/>
      <c r="J12402" s="1"/>
    </row>
    <row r="12403" spans="4:10" x14ac:dyDescent="0.2">
      <c r="D12403" s="37"/>
      <c r="H12403" s="8"/>
      <c r="J12403" s="1"/>
    </row>
    <row r="12404" spans="4:10" x14ac:dyDescent="0.2">
      <c r="D12404" s="37"/>
      <c r="H12404" s="8"/>
      <c r="J12404" s="1"/>
    </row>
    <row r="12405" spans="4:10" x14ac:dyDescent="0.2">
      <c r="D12405" s="37"/>
      <c r="H12405" s="8"/>
      <c r="J12405" s="1"/>
    </row>
    <row r="12406" spans="4:10" x14ac:dyDescent="0.2">
      <c r="D12406" s="37"/>
      <c r="H12406" s="8"/>
      <c r="J12406" s="1"/>
    </row>
    <row r="12407" spans="4:10" x14ac:dyDescent="0.2">
      <c r="D12407" s="37"/>
      <c r="H12407" s="8"/>
      <c r="J12407" s="1"/>
    </row>
    <row r="12408" spans="4:10" x14ac:dyDescent="0.2">
      <c r="D12408" s="37"/>
      <c r="H12408" s="8"/>
      <c r="J12408" s="1"/>
    </row>
    <row r="12409" spans="4:10" x14ac:dyDescent="0.2">
      <c r="D12409" s="37"/>
      <c r="H12409" s="8"/>
      <c r="J12409" s="1"/>
    </row>
    <row r="12410" spans="4:10" x14ac:dyDescent="0.2">
      <c r="D12410" s="37"/>
      <c r="H12410" s="8"/>
      <c r="J12410" s="1"/>
    </row>
    <row r="12411" spans="4:10" x14ac:dyDescent="0.2">
      <c r="D12411" s="37"/>
      <c r="H12411" s="8"/>
      <c r="J12411" s="1"/>
    </row>
    <row r="12412" spans="4:10" x14ac:dyDescent="0.2">
      <c r="D12412" s="37"/>
      <c r="H12412" s="8"/>
      <c r="J12412" s="1"/>
    </row>
    <row r="12413" spans="4:10" x14ac:dyDescent="0.2">
      <c r="D12413" s="37"/>
      <c r="H12413" s="8"/>
      <c r="J12413" s="1"/>
    </row>
    <row r="12414" spans="4:10" x14ac:dyDescent="0.2">
      <c r="D12414" s="37"/>
      <c r="H12414" s="8"/>
      <c r="J12414" s="1"/>
    </row>
    <row r="12415" spans="4:10" x14ac:dyDescent="0.2">
      <c r="D12415" s="37"/>
      <c r="H12415" s="8"/>
      <c r="J12415" s="1"/>
    </row>
    <row r="12416" spans="4:10" x14ac:dyDescent="0.2">
      <c r="D12416" s="37"/>
      <c r="H12416" s="8"/>
      <c r="J12416" s="1"/>
    </row>
    <row r="12417" spans="4:10" x14ac:dyDescent="0.2">
      <c r="D12417" s="37"/>
      <c r="H12417" s="8"/>
      <c r="J12417" s="1"/>
    </row>
    <row r="12418" spans="4:10" x14ac:dyDescent="0.2">
      <c r="D12418" s="37"/>
      <c r="H12418" s="8"/>
      <c r="J12418" s="1"/>
    </row>
    <row r="12419" spans="4:10" x14ac:dyDescent="0.2">
      <c r="D12419" s="37"/>
      <c r="H12419" s="8"/>
      <c r="J12419" s="1"/>
    </row>
    <row r="12420" spans="4:10" x14ac:dyDescent="0.2">
      <c r="D12420" s="37"/>
      <c r="H12420" s="8"/>
      <c r="J12420" s="1"/>
    </row>
    <row r="12421" spans="4:10" x14ac:dyDescent="0.2">
      <c r="D12421" s="37"/>
      <c r="H12421" s="8"/>
      <c r="J12421" s="1"/>
    </row>
    <row r="12422" spans="4:10" x14ac:dyDescent="0.2">
      <c r="D12422" s="37"/>
      <c r="H12422" s="8"/>
      <c r="J12422" s="1"/>
    </row>
    <row r="12423" spans="4:10" x14ac:dyDescent="0.2">
      <c r="D12423" s="37"/>
      <c r="H12423" s="8"/>
      <c r="J12423" s="1"/>
    </row>
    <row r="12424" spans="4:10" x14ac:dyDescent="0.2">
      <c r="D12424" s="37"/>
      <c r="H12424" s="8"/>
      <c r="J12424" s="1"/>
    </row>
    <row r="12425" spans="4:10" x14ac:dyDescent="0.2">
      <c r="D12425" s="37"/>
      <c r="H12425" s="8"/>
      <c r="J12425" s="1"/>
    </row>
    <row r="12426" spans="4:10" x14ac:dyDescent="0.2">
      <c r="D12426" s="37"/>
      <c r="H12426" s="8"/>
      <c r="J12426" s="1"/>
    </row>
    <row r="12427" spans="4:10" x14ac:dyDescent="0.2">
      <c r="D12427" s="37"/>
      <c r="H12427" s="8"/>
      <c r="J12427" s="1"/>
    </row>
    <row r="12428" spans="4:10" x14ac:dyDescent="0.2">
      <c r="D12428" s="37"/>
      <c r="H12428" s="8"/>
      <c r="J12428" s="1"/>
    </row>
    <row r="12429" spans="4:10" x14ac:dyDescent="0.2">
      <c r="D12429" s="37"/>
      <c r="H12429" s="8"/>
      <c r="J12429" s="1"/>
    </row>
    <row r="12430" spans="4:10" x14ac:dyDescent="0.2">
      <c r="D12430" s="37"/>
      <c r="H12430" s="8"/>
      <c r="J12430" s="1"/>
    </row>
    <row r="12431" spans="4:10" x14ac:dyDescent="0.2">
      <c r="D12431" s="37"/>
      <c r="H12431" s="8"/>
      <c r="J12431" s="1"/>
    </row>
    <row r="12432" spans="4:10" x14ac:dyDescent="0.2">
      <c r="D12432" s="37"/>
      <c r="H12432" s="8"/>
      <c r="J12432" s="1"/>
    </row>
    <row r="12433" spans="4:10" x14ac:dyDescent="0.2">
      <c r="D12433" s="37"/>
      <c r="H12433" s="8"/>
      <c r="J12433" s="1"/>
    </row>
    <row r="12434" spans="4:10" x14ac:dyDescent="0.2">
      <c r="D12434" s="37"/>
      <c r="H12434" s="8"/>
      <c r="J12434" s="1"/>
    </row>
    <row r="12435" spans="4:10" x14ac:dyDescent="0.2">
      <c r="D12435" s="37"/>
      <c r="H12435" s="8"/>
      <c r="J12435" s="1"/>
    </row>
    <row r="12436" spans="4:10" x14ac:dyDescent="0.2">
      <c r="D12436" s="37"/>
      <c r="H12436" s="8"/>
      <c r="J12436" s="1"/>
    </row>
    <row r="12437" spans="4:10" x14ac:dyDescent="0.2">
      <c r="D12437" s="37"/>
      <c r="H12437" s="8"/>
      <c r="J12437" s="1"/>
    </row>
    <row r="12438" spans="4:10" x14ac:dyDescent="0.2">
      <c r="D12438" s="37"/>
      <c r="H12438" s="8"/>
      <c r="J12438" s="1"/>
    </row>
    <row r="12439" spans="4:10" x14ac:dyDescent="0.2">
      <c r="D12439" s="37"/>
      <c r="H12439" s="8"/>
      <c r="J12439" s="1"/>
    </row>
    <row r="12440" spans="4:10" x14ac:dyDescent="0.2">
      <c r="D12440" s="37"/>
      <c r="H12440" s="8"/>
      <c r="J12440" s="1"/>
    </row>
    <row r="12441" spans="4:10" x14ac:dyDescent="0.2">
      <c r="D12441" s="37"/>
      <c r="H12441" s="8"/>
      <c r="J12441" s="1"/>
    </row>
    <row r="12442" spans="4:10" x14ac:dyDescent="0.2">
      <c r="D12442" s="37"/>
      <c r="H12442" s="8"/>
      <c r="J12442" s="1"/>
    </row>
    <row r="12443" spans="4:10" x14ac:dyDescent="0.2">
      <c r="D12443" s="37"/>
      <c r="H12443" s="8"/>
      <c r="J12443" s="1"/>
    </row>
    <row r="12444" spans="4:10" x14ac:dyDescent="0.2">
      <c r="D12444" s="37"/>
      <c r="H12444" s="8"/>
      <c r="J12444" s="1"/>
    </row>
    <row r="12445" spans="4:10" x14ac:dyDescent="0.2">
      <c r="D12445" s="37"/>
      <c r="H12445" s="8"/>
      <c r="J12445" s="1"/>
    </row>
    <row r="12446" spans="4:10" x14ac:dyDescent="0.2">
      <c r="D12446" s="37"/>
      <c r="H12446" s="8"/>
      <c r="J12446" s="1"/>
    </row>
    <row r="12447" spans="4:10" x14ac:dyDescent="0.2">
      <c r="D12447" s="37"/>
      <c r="H12447" s="8"/>
      <c r="J12447" s="1"/>
    </row>
    <row r="12448" spans="4:10" x14ac:dyDescent="0.2">
      <c r="D12448" s="37"/>
      <c r="H12448" s="8"/>
      <c r="J12448" s="1"/>
    </row>
    <row r="12449" spans="4:10" x14ac:dyDescent="0.2">
      <c r="D12449" s="37"/>
      <c r="H12449" s="8"/>
      <c r="J12449" s="1"/>
    </row>
    <row r="12450" spans="4:10" x14ac:dyDescent="0.2">
      <c r="D12450" s="37"/>
      <c r="H12450" s="8"/>
      <c r="J12450" s="1"/>
    </row>
    <row r="12451" spans="4:10" x14ac:dyDescent="0.2">
      <c r="D12451" s="37"/>
      <c r="H12451" s="8"/>
      <c r="J12451" s="1"/>
    </row>
    <row r="12452" spans="4:10" x14ac:dyDescent="0.2">
      <c r="D12452" s="37"/>
      <c r="H12452" s="8"/>
      <c r="J12452" s="1"/>
    </row>
    <row r="12453" spans="4:10" x14ac:dyDescent="0.2">
      <c r="D12453" s="37"/>
      <c r="H12453" s="8"/>
      <c r="J12453" s="1"/>
    </row>
    <row r="12454" spans="4:10" x14ac:dyDescent="0.2">
      <c r="D12454" s="37"/>
      <c r="H12454" s="8"/>
      <c r="J12454" s="1"/>
    </row>
    <row r="12455" spans="4:10" x14ac:dyDescent="0.2">
      <c r="D12455" s="37"/>
      <c r="H12455" s="8"/>
      <c r="J12455" s="1"/>
    </row>
    <row r="12456" spans="4:10" x14ac:dyDescent="0.2">
      <c r="D12456" s="37"/>
      <c r="H12456" s="8"/>
      <c r="J12456" s="1"/>
    </row>
    <row r="12457" spans="4:10" x14ac:dyDescent="0.2">
      <c r="D12457" s="37"/>
      <c r="H12457" s="8"/>
      <c r="J12457" s="1"/>
    </row>
    <row r="12458" spans="4:10" x14ac:dyDescent="0.2">
      <c r="D12458" s="37"/>
      <c r="H12458" s="8"/>
      <c r="J12458" s="1"/>
    </row>
    <row r="12459" spans="4:10" x14ac:dyDescent="0.2">
      <c r="D12459" s="37"/>
      <c r="H12459" s="8"/>
      <c r="J12459" s="1"/>
    </row>
    <row r="12460" spans="4:10" x14ac:dyDescent="0.2">
      <c r="D12460" s="37"/>
      <c r="H12460" s="8"/>
      <c r="J12460" s="1"/>
    </row>
    <row r="12461" spans="4:10" x14ac:dyDescent="0.2">
      <c r="D12461" s="37"/>
      <c r="H12461" s="8"/>
      <c r="J12461" s="1"/>
    </row>
    <row r="12462" spans="4:10" x14ac:dyDescent="0.2">
      <c r="D12462" s="37"/>
      <c r="H12462" s="8"/>
      <c r="J12462" s="1"/>
    </row>
    <row r="12463" spans="4:10" x14ac:dyDescent="0.2">
      <c r="D12463" s="37"/>
      <c r="H12463" s="8"/>
      <c r="J12463" s="1"/>
    </row>
    <row r="12464" spans="4:10" x14ac:dyDescent="0.2">
      <c r="D12464" s="37"/>
      <c r="H12464" s="8"/>
      <c r="J12464" s="1"/>
    </row>
    <row r="12465" spans="4:10" x14ac:dyDescent="0.2">
      <c r="D12465" s="37"/>
      <c r="H12465" s="8"/>
      <c r="J12465" s="1"/>
    </row>
    <row r="12466" spans="4:10" x14ac:dyDescent="0.2">
      <c r="D12466" s="37"/>
      <c r="H12466" s="8"/>
      <c r="J12466" s="1"/>
    </row>
    <row r="12467" spans="4:10" x14ac:dyDescent="0.2">
      <c r="D12467" s="37"/>
      <c r="H12467" s="8"/>
      <c r="J12467" s="1"/>
    </row>
    <row r="12468" spans="4:10" x14ac:dyDescent="0.2">
      <c r="D12468" s="37"/>
      <c r="H12468" s="8"/>
      <c r="J12468" s="1"/>
    </row>
    <row r="12469" spans="4:10" x14ac:dyDescent="0.2">
      <c r="D12469" s="37"/>
      <c r="H12469" s="8"/>
      <c r="J12469" s="1"/>
    </row>
    <row r="12470" spans="4:10" x14ac:dyDescent="0.2">
      <c r="D12470" s="37"/>
      <c r="H12470" s="8"/>
      <c r="J12470" s="1"/>
    </row>
    <row r="12471" spans="4:10" x14ac:dyDescent="0.2">
      <c r="D12471" s="37"/>
      <c r="H12471" s="8"/>
      <c r="J12471" s="1"/>
    </row>
    <row r="12472" spans="4:10" x14ac:dyDescent="0.2">
      <c r="D12472" s="37"/>
      <c r="H12472" s="8"/>
      <c r="J12472" s="1"/>
    </row>
    <row r="12473" spans="4:10" x14ac:dyDescent="0.2">
      <c r="D12473" s="37"/>
      <c r="H12473" s="8"/>
      <c r="J12473" s="1"/>
    </row>
    <row r="12474" spans="4:10" x14ac:dyDescent="0.2">
      <c r="D12474" s="37"/>
      <c r="H12474" s="8"/>
      <c r="J12474" s="1"/>
    </row>
    <row r="12475" spans="4:10" x14ac:dyDescent="0.2">
      <c r="D12475" s="37"/>
      <c r="H12475" s="8"/>
      <c r="J12475" s="1"/>
    </row>
    <row r="12476" spans="4:10" x14ac:dyDescent="0.2">
      <c r="D12476" s="37"/>
      <c r="H12476" s="8"/>
      <c r="J12476" s="1"/>
    </row>
    <row r="12477" spans="4:10" x14ac:dyDescent="0.2">
      <c r="D12477" s="37"/>
      <c r="H12477" s="8"/>
      <c r="J12477" s="1"/>
    </row>
    <row r="12478" spans="4:10" x14ac:dyDescent="0.2">
      <c r="D12478" s="37"/>
      <c r="H12478" s="8"/>
      <c r="J12478" s="1"/>
    </row>
    <row r="12479" spans="4:10" x14ac:dyDescent="0.2">
      <c r="D12479" s="37"/>
      <c r="H12479" s="8"/>
      <c r="J12479" s="1"/>
    </row>
    <row r="12480" spans="4:10" x14ac:dyDescent="0.2">
      <c r="D12480" s="37"/>
      <c r="H12480" s="8"/>
      <c r="J12480" s="1"/>
    </row>
    <row r="12481" spans="4:10" x14ac:dyDescent="0.2">
      <c r="D12481" s="37"/>
      <c r="H12481" s="8"/>
      <c r="J12481" s="1"/>
    </row>
    <row r="12482" spans="4:10" x14ac:dyDescent="0.2">
      <c r="D12482" s="37"/>
      <c r="H12482" s="8"/>
      <c r="J12482" s="1"/>
    </row>
    <row r="12483" spans="4:10" x14ac:dyDescent="0.2">
      <c r="D12483" s="37"/>
      <c r="H12483" s="8"/>
      <c r="J12483" s="1"/>
    </row>
    <row r="12484" spans="4:10" x14ac:dyDescent="0.2">
      <c r="D12484" s="37"/>
      <c r="H12484" s="8"/>
      <c r="J12484" s="1"/>
    </row>
    <row r="12485" spans="4:10" x14ac:dyDescent="0.2">
      <c r="D12485" s="37"/>
      <c r="H12485" s="8"/>
      <c r="J12485" s="1"/>
    </row>
    <row r="12486" spans="4:10" x14ac:dyDescent="0.2">
      <c r="D12486" s="37"/>
      <c r="H12486" s="8"/>
      <c r="J12486" s="1"/>
    </row>
    <row r="12487" spans="4:10" x14ac:dyDescent="0.2">
      <c r="D12487" s="37"/>
      <c r="H12487" s="8"/>
      <c r="J12487" s="1"/>
    </row>
    <row r="12488" spans="4:10" x14ac:dyDescent="0.2">
      <c r="D12488" s="37"/>
      <c r="H12488" s="8"/>
      <c r="J12488" s="1"/>
    </row>
    <row r="12489" spans="4:10" x14ac:dyDescent="0.2">
      <c r="D12489" s="37"/>
      <c r="H12489" s="8"/>
      <c r="J12489" s="1"/>
    </row>
    <row r="12490" spans="4:10" x14ac:dyDescent="0.2">
      <c r="D12490" s="37"/>
      <c r="H12490" s="8"/>
      <c r="J12490" s="1"/>
    </row>
    <row r="12491" spans="4:10" x14ac:dyDescent="0.2">
      <c r="D12491" s="37"/>
      <c r="H12491" s="8"/>
      <c r="J12491" s="1"/>
    </row>
    <row r="12492" spans="4:10" x14ac:dyDescent="0.2">
      <c r="D12492" s="37"/>
      <c r="H12492" s="8"/>
      <c r="J12492" s="1"/>
    </row>
    <row r="12493" spans="4:10" x14ac:dyDescent="0.2">
      <c r="D12493" s="37"/>
      <c r="H12493" s="8"/>
      <c r="J12493" s="1"/>
    </row>
    <row r="12494" spans="4:10" x14ac:dyDescent="0.2">
      <c r="D12494" s="37"/>
      <c r="H12494" s="8"/>
      <c r="J12494" s="1"/>
    </row>
    <row r="12495" spans="4:10" x14ac:dyDescent="0.2">
      <c r="D12495" s="37"/>
      <c r="H12495" s="8"/>
      <c r="J12495" s="1"/>
    </row>
    <row r="12496" spans="4:10" x14ac:dyDescent="0.2">
      <c r="D12496" s="37"/>
      <c r="H12496" s="8"/>
      <c r="J12496" s="1"/>
    </row>
    <row r="12497" spans="4:10" x14ac:dyDescent="0.2">
      <c r="D12497" s="37"/>
      <c r="H12497" s="8"/>
      <c r="J12497" s="1"/>
    </row>
    <row r="12498" spans="4:10" x14ac:dyDescent="0.2">
      <c r="D12498" s="37"/>
      <c r="H12498" s="8"/>
      <c r="J12498" s="1"/>
    </row>
    <row r="12499" spans="4:10" x14ac:dyDescent="0.2">
      <c r="D12499" s="37"/>
      <c r="H12499" s="8"/>
      <c r="J12499" s="1"/>
    </row>
    <row r="12500" spans="4:10" x14ac:dyDescent="0.2">
      <c r="D12500" s="37"/>
      <c r="H12500" s="8"/>
      <c r="J12500" s="1"/>
    </row>
    <row r="12501" spans="4:10" x14ac:dyDescent="0.2">
      <c r="D12501" s="37"/>
      <c r="H12501" s="8"/>
      <c r="J12501" s="1"/>
    </row>
    <row r="12502" spans="4:10" x14ac:dyDescent="0.2">
      <c r="D12502" s="37"/>
      <c r="H12502" s="8"/>
      <c r="J12502" s="1"/>
    </row>
    <row r="12503" spans="4:10" x14ac:dyDescent="0.2">
      <c r="D12503" s="37"/>
      <c r="H12503" s="8"/>
      <c r="J12503" s="1"/>
    </row>
    <row r="12504" spans="4:10" x14ac:dyDescent="0.2">
      <c r="D12504" s="37"/>
      <c r="H12504" s="8"/>
      <c r="J12504" s="1"/>
    </row>
    <row r="12505" spans="4:10" x14ac:dyDescent="0.2">
      <c r="D12505" s="37"/>
      <c r="H12505" s="8"/>
      <c r="J12505" s="1"/>
    </row>
    <row r="12506" spans="4:10" x14ac:dyDescent="0.2">
      <c r="D12506" s="37"/>
      <c r="H12506" s="8"/>
      <c r="J12506" s="1"/>
    </row>
    <row r="12507" spans="4:10" x14ac:dyDescent="0.2">
      <c r="D12507" s="37"/>
      <c r="H12507" s="8"/>
      <c r="J12507" s="1"/>
    </row>
    <row r="12508" spans="4:10" x14ac:dyDescent="0.2">
      <c r="D12508" s="37"/>
      <c r="H12508" s="8"/>
      <c r="J12508" s="1"/>
    </row>
    <row r="12509" spans="4:10" x14ac:dyDescent="0.2">
      <c r="D12509" s="37"/>
      <c r="H12509" s="8"/>
      <c r="J12509" s="1"/>
    </row>
    <row r="12510" spans="4:10" x14ac:dyDescent="0.2">
      <c r="D12510" s="37"/>
      <c r="H12510" s="8"/>
      <c r="J12510" s="1"/>
    </row>
    <row r="12511" spans="4:10" x14ac:dyDescent="0.2">
      <c r="D12511" s="37"/>
      <c r="H12511" s="8"/>
      <c r="J12511" s="1"/>
    </row>
    <row r="12512" spans="4:10" x14ac:dyDescent="0.2">
      <c r="D12512" s="37"/>
      <c r="H12512" s="8"/>
      <c r="J12512" s="1"/>
    </row>
    <row r="12513" spans="4:10" x14ac:dyDescent="0.2">
      <c r="D12513" s="37"/>
      <c r="H12513" s="8"/>
      <c r="J12513" s="1"/>
    </row>
    <row r="12514" spans="4:10" x14ac:dyDescent="0.2">
      <c r="D12514" s="37"/>
      <c r="H12514" s="8"/>
      <c r="J12514" s="1"/>
    </row>
    <row r="12515" spans="4:10" x14ac:dyDescent="0.2">
      <c r="D12515" s="37"/>
      <c r="H12515" s="8"/>
      <c r="J12515" s="1"/>
    </row>
    <row r="12516" spans="4:10" x14ac:dyDescent="0.2">
      <c r="D12516" s="37"/>
      <c r="H12516" s="8"/>
      <c r="J12516" s="1"/>
    </row>
    <row r="12517" spans="4:10" x14ac:dyDescent="0.2">
      <c r="D12517" s="37"/>
      <c r="H12517" s="8"/>
      <c r="J12517" s="1"/>
    </row>
    <row r="12518" spans="4:10" x14ac:dyDescent="0.2">
      <c r="D12518" s="37"/>
      <c r="H12518" s="8"/>
      <c r="J12518" s="1"/>
    </row>
    <row r="12519" spans="4:10" x14ac:dyDescent="0.2">
      <c r="D12519" s="37"/>
      <c r="H12519" s="8"/>
      <c r="J12519" s="1"/>
    </row>
    <row r="12520" spans="4:10" x14ac:dyDescent="0.2">
      <c r="D12520" s="37"/>
      <c r="H12520" s="8"/>
      <c r="J12520" s="1"/>
    </row>
    <row r="12521" spans="4:10" x14ac:dyDescent="0.2">
      <c r="D12521" s="37"/>
      <c r="H12521" s="8"/>
      <c r="J12521" s="1"/>
    </row>
    <row r="12522" spans="4:10" x14ac:dyDescent="0.2">
      <c r="D12522" s="37"/>
      <c r="H12522" s="8"/>
      <c r="J12522" s="1"/>
    </row>
    <row r="12523" spans="4:10" x14ac:dyDescent="0.2">
      <c r="D12523" s="37"/>
      <c r="H12523" s="8"/>
      <c r="J12523" s="1"/>
    </row>
    <row r="12524" spans="4:10" x14ac:dyDescent="0.2">
      <c r="D12524" s="37"/>
      <c r="H12524" s="8"/>
      <c r="J12524" s="1"/>
    </row>
    <row r="12525" spans="4:10" x14ac:dyDescent="0.2">
      <c r="D12525" s="37"/>
      <c r="H12525" s="8"/>
      <c r="J12525" s="1"/>
    </row>
    <row r="12526" spans="4:10" x14ac:dyDescent="0.2">
      <c r="D12526" s="37"/>
      <c r="H12526" s="8"/>
      <c r="J12526" s="1"/>
    </row>
    <row r="12527" spans="4:10" x14ac:dyDescent="0.2">
      <c r="D12527" s="37"/>
      <c r="H12527" s="8"/>
      <c r="J12527" s="1"/>
    </row>
    <row r="12528" spans="4:10" x14ac:dyDescent="0.2">
      <c r="D12528" s="37"/>
      <c r="H12528" s="8"/>
      <c r="J12528" s="1"/>
    </row>
    <row r="12529" spans="4:10" x14ac:dyDescent="0.2">
      <c r="D12529" s="37"/>
      <c r="H12529" s="8"/>
      <c r="J12529" s="1"/>
    </row>
    <row r="12530" spans="4:10" x14ac:dyDescent="0.2">
      <c r="D12530" s="37"/>
      <c r="H12530" s="8"/>
      <c r="J12530" s="1"/>
    </row>
    <row r="12531" spans="4:10" x14ac:dyDescent="0.2">
      <c r="D12531" s="37"/>
      <c r="H12531" s="8"/>
      <c r="J12531" s="1"/>
    </row>
    <row r="12532" spans="4:10" x14ac:dyDescent="0.2">
      <c r="D12532" s="37"/>
      <c r="H12532" s="8"/>
      <c r="J12532" s="1"/>
    </row>
    <row r="12533" spans="4:10" x14ac:dyDescent="0.2">
      <c r="D12533" s="37"/>
      <c r="H12533" s="8"/>
      <c r="J12533" s="1"/>
    </row>
    <row r="12534" spans="4:10" x14ac:dyDescent="0.2">
      <c r="D12534" s="37"/>
      <c r="H12534" s="8"/>
      <c r="J12534" s="1"/>
    </row>
    <row r="12535" spans="4:10" x14ac:dyDescent="0.2">
      <c r="D12535" s="37"/>
      <c r="H12535" s="8"/>
      <c r="J12535" s="1"/>
    </row>
    <row r="12536" spans="4:10" x14ac:dyDescent="0.2">
      <c r="D12536" s="37"/>
      <c r="H12536" s="8"/>
      <c r="J12536" s="1"/>
    </row>
    <row r="12537" spans="4:10" x14ac:dyDescent="0.2">
      <c r="D12537" s="37"/>
      <c r="H12537" s="8"/>
      <c r="J12537" s="1"/>
    </row>
    <row r="12538" spans="4:10" x14ac:dyDescent="0.2">
      <c r="D12538" s="37"/>
      <c r="H12538" s="8"/>
      <c r="J12538" s="1"/>
    </row>
    <row r="12539" spans="4:10" x14ac:dyDescent="0.2">
      <c r="D12539" s="37"/>
      <c r="H12539" s="8"/>
      <c r="J12539" s="1"/>
    </row>
    <row r="12540" spans="4:10" x14ac:dyDescent="0.2">
      <c r="D12540" s="37"/>
      <c r="H12540" s="8"/>
      <c r="J12540" s="1"/>
    </row>
    <row r="12541" spans="4:10" x14ac:dyDescent="0.2">
      <c r="D12541" s="37"/>
      <c r="H12541" s="8"/>
      <c r="J12541" s="1"/>
    </row>
    <row r="12542" spans="4:10" x14ac:dyDescent="0.2">
      <c r="D12542" s="37"/>
      <c r="H12542" s="8"/>
      <c r="J12542" s="1"/>
    </row>
    <row r="12543" spans="4:10" x14ac:dyDescent="0.2">
      <c r="D12543" s="37"/>
      <c r="H12543" s="8"/>
      <c r="J12543" s="1"/>
    </row>
    <row r="12544" spans="4:10" x14ac:dyDescent="0.2">
      <c r="D12544" s="37"/>
      <c r="H12544" s="8"/>
      <c r="J12544" s="1"/>
    </row>
    <row r="12545" spans="4:10" x14ac:dyDescent="0.2">
      <c r="D12545" s="37"/>
      <c r="H12545" s="8"/>
      <c r="J12545" s="1"/>
    </row>
    <row r="12546" spans="4:10" x14ac:dyDescent="0.2">
      <c r="D12546" s="37"/>
      <c r="H12546" s="8"/>
      <c r="J12546" s="1"/>
    </row>
    <row r="12547" spans="4:10" x14ac:dyDescent="0.2">
      <c r="D12547" s="37"/>
      <c r="H12547" s="8"/>
      <c r="J12547" s="1"/>
    </row>
    <row r="12548" spans="4:10" x14ac:dyDescent="0.2">
      <c r="D12548" s="37"/>
      <c r="H12548" s="8"/>
      <c r="J12548" s="1"/>
    </row>
    <row r="12549" spans="4:10" x14ac:dyDescent="0.2">
      <c r="D12549" s="37"/>
      <c r="H12549" s="8"/>
      <c r="J12549" s="1"/>
    </row>
    <row r="12550" spans="4:10" x14ac:dyDescent="0.2">
      <c r="D12550" s="37"/>
      <c r="H12550" s="8"/>
      <c r="J12550" s="1"/>
    </row>
    <row r="12551" spans="4:10" x14ac:dyDescent="0.2">
      <c r="D12551" s="37"/>
      <c r="H12551" s="8"/>
      <c r="J12551" s="1"/>
    </row>
    <row r="12552" spans="4:10" x14ac:dyDescent="0.2">
      <c r="D12552" s="37"/>
      <c r="H12552" s="8"/>
      <c r="J12552" s="1"/>
    </row>
    <row r="12553" spans="4:10" x14ac:dyDescent="0.2">
      <c r="D12553" s="37"/>
      <c r="H12553" s="8"/>
      <c r="J12553" s="1"/>
    </row>
    <row r="12554" spans="4:10" x14ac:dyDescent="0.2">
      <c r="D12554" s="37"/>
      <c r="H12554" s="8"/>
      <c r="J12554" s="1"/>
    </row>
    <row r="12555" spans="4:10" x14ac:dyDescent="0.2">
      <c r="D12555" s="37"/>
      <c r="H12555" s="8"/>
      <c r="J12555" s="1"/>
    </row>
    <row r="12556" spans="4:10" x14ac:dyDescent="0.2">
      <c r="D12556" s="37"/>
      <c r="H12556" s="8"/>
      <c r="J12556" s="1"/>
    </row>
    <row r="12557" spans="4:10" x14ac:dyDescent="0.2">
      <c r="D12557" s="37"/>
      <c r="H12557" s="8"/>
      <c r="J12557" s="1"/>
    </row>
    <row r="12558" spans="4:10" x14ac:dyDescent="0.2">
      <c r="D12558" s="37"/>
      <c r="H12558" s="8"/>
      <c r="J12558" s="1"/>
    </row>
    <row r="12559" spans="4:10" x14ac:dyDescent="0.2">
      <c r="D12559" s="37"/>
      <c r="H12559" s="8"/>
      <c r="J12559" s="1"/>
    </row>
    <row r="12560" spans="4:10" x14ac:dyDescent="0.2">
      <c r="D12560" s="37"/>
      <c r="H12560" s="8"/>
      <c r="J12560" s="1"/>
    </row>
    <row r="12561" spans="4:10" x14ac:dyDescent="0.2">
      <c r="D12561" s="37"/>
      <c r="H12561" s="8"/>
      <c r="J12561" s="1"/>
    </row>
    <row r="12562" spans="4:10" x14ac:dyDescent="0.2">
      <c r="D12562" s="37"/>
      <c r="H12562" s="8"/>
      <c r="J12562" s="1"/>
    </row>
    <row r="12563" spans="4:10" x14ac:dyDescent="0.2">
      <c r="D12563" s="37"/>
      <c r="H12563" s="8"/>
      <c r="J12563" s="1"/>
    </row>
    <row r="12564" spans="4:10" x14ac:dyDescent="0.2">
      <c r="D12564" s="37"/>
      <c r="H12564" s="8"/>
      <c r="J12564" s="1"/>
    </row>
    <row r="12565" spans="4:10" x14ac:dyDescent="0.2">
      <c r="D12565" s="37"/>
      <c r="H12565" s="8"/>
      <c r="J12565" s="1"/>
    </row>
    <row r="12566" spans="4:10" x14ac:dyDescent="0.2">
      <c r="D12566" s="37"/>
      <c r="H12566" s="8"/>
      <c r="J12566" s="1"/>
    </row>
    <row r="12567" spans="4:10" x14ac:dyDescent="0.2">
      <c r="D12567" s="37"/>
      <c r="H12567" s="8"/>
      <c r="J12567" s="1"/>
    </row>
    <row r="12568" spans="4:10" x14ac:dyDescent="0.2">
      <c r="D12568" s="37"/>
      <c r="H12568" s="8"/>
      <c r="J12568" s="1"/>
    </row>
    <row r="12569" spans="4:10" x14ac:dyDescent="0.2">
      <c r="D12569" s="37"/>
      <c r="H12569" s="8"/>
      <c r="J12569" s="1"/>
    </row>
    <row r="12570" spans="4:10" x14ac:dyDescent="0.2">
      <c r="D12570" s="37"/>
      <c r="H12570" s="8"/>
      <c r="J12570" s="1"/>
    </row>
    <row r="12571" spans="4:10" x14ac:dyDescent="0.2">
      <c r="D12571" s="37"/>
      <c r="H12571" s="8"/>
      <c r="J12571" s="1"/>
    </row>
    <row r="12572" spans="4:10" x14ac:dyDescent="0.2">
      <c r="D12572" s="37"/>
      <c r="H12572" s="8"/>
      <c r="J12572" s="1"/>
    </row>
    <row r="12573" spans="4:10" x14ac:dyDescent="0.2">
      <c r="D12573" s="37"/>
      <c r="H12573" s="8"/>
      <c r="J12573" s="1"/>
    </row>
    <row r="12574" spans="4:10" x14ac:dyDescent="0.2">
      <c r="D12574" s="37"/>
      <c r="H12574" s="8"/>
      <c r="J12574" s="1"/>
    </row>
    <row r="12575" spans="4:10" x14ac:dyDescent="0.2">
      <c r="D12575" s="37"/>
      <c r="H12575" s="8"/>
      <c r="J12575" s="1"/>
    </row>
    <row r="12576" spans="4:10" x14ac:dyDescent="0.2">
      <c r="D12576" s="37"/>
      <c r="H12576" s="8"/>
      <c r="J12576" s="1"/>
    </row>
    <row r="12577" spans="4:10" x14ac:dyDescent="0.2">
      <c r="D12577" s="37"/>
      <c r="H12577" s="8"/>
      <c r="J12577" s="1"/>
    </row>
    <row r="12578" spans="4:10" x14ac:dyDescent="0.2">
      <c r="D12578" s="37"/>
      <c r="H12578" s="8"/>
      <c r="J12578" s="1"/>
    </row>
    <row r="12579" spans="4:10" x14ac:dyDescent="0.2">
      <c r="D12579" s="37"/>
      <c r="H12579" s="8"/>
      <c r="J12579" s="1"/>
    </row>
    <row r="12580" spans="4:10" x14ac:dyDescent="0.2">
      <c r="D12580" s="37"/>
      <c r="H12580" s="8"/>
      <c r="J12580" s="1"/>
    </row>
    <row r="12581" spans="4:10" x14ac:dyDescent="0.2">
      <c r="D12581" s="37"/>
      <c r="H12581" s="8"/>
      <c r="J12581" s="1"/>
    </row>
    <row r="12582" spans="4:10" x14ac:dyDescent="0.2">
      <c r="D12582" s="37"/>
      <c r="H12582" s="8"/>
      <c r="J12582" s="1"/>
    </row>
    <row r="12583" spans="4:10" x14ac:dyDescent="0.2">
      <c r="D12583" s="37"/>
      <c r="H12583" s="8"/>
      <c r="J12583" s="1"/>
    </row>
    <row r="12584" spans="4:10" x14ac:dyDescent="0.2">
      <c r="D12584" s="37"/>
      <c r="H12584" s="8"/>
      <c r="J12584" s="1"/>
    </row>
    <row r="12585" spans="4:10" x14ac:dyDescent="0.2">
      <c r="D12585" s="37"/>
      <c r="H12585" s="8"/>
      <c r="J12585" s="1"/>
    </row>
    <row r="12586" spans="4:10" x14ac:dyDescent="0.2">
      <c r="D12586" s="37"/>
      <c r="H12586" s="8"/>
      <c r="J12586" s="1"/>
    </row>
    <row r="12587" spans="4:10" x14ac:dyDescent="0.2">
      <c r="D12587" s="37"/>
      <c r="H12587" s="8"/>
      <c r="J12587" s="1"/>
    </row>
    <row r="12588" spans="4:10" x14ac:dyDescent="0.2">
      <c r="D12588" s="37"/>
      <c r="H12588" s="8"/>
      <c r="J12588" s="1"/>
    </row>
    <row r="12589" spans="4:10" x14ac:dyDescent="0.2">
      <c r="D12589" s="37"/>
      <c r="H12589" s="8"/>
      <c r="J12589" s="1"/>
    </row>
    <row r="12590" spans="4:10" x14ac:dyDescent="0.2">
      <c r="D12590" s="37"/>
      <c r="H12590" s="8"/>
      <c r="J12590" s="1"/>
    </row>
    <row r="12591" spans="4:10" x14ac:dyDescent="0.2">
      <c r="D12591" s="37"/>
      <c r="H12591" s="8"/>
      <c r="J12591" s="1"/>
    </row>
    <row r="12592" spans="4:10" x14ac:dyDescent="0.2">
      <c r="D12592" s="37"/>
      <c r="H12592" s="8"/>
      <c r="J12592" s="1"/>
    </row>
    <row r="12593" spans="4:10" x14ac:dyDescent="0.2">
      <c r="D12593" s="37"/>
      <c r="H12593" s="8"/>
      <c r="J12593" s="1"/>
    </row>
    <row r="12594" spans="4:10" x14ac:dyDescent="0.2">
      <c r="D12594" s="37"/>
      <c r="H12594" s="8"/>
      <c r="J12594" s="1"/>
    </row>
    <row r="12595" spans="4:10" x14ac:dyDescent="0.2">
      <c r="D12595" s="37"/>
      <c r="H12595" s="8"/>
      <c r="J12595" s="1"/>
    </row>
    <row r="12596" spans="4:10" x14ac:dyDescent="0.2">
      <c r="D12596" s="37"/>
      <c r="H12596" s="8"/>
      <c r="J12596" s="1"/>
    </row>
    <row r="12597" spans="4:10" x14ac:dyDescent="0.2">
      <c r="D12597" s="37"/>
      <c r="H12597" s="8"/>
      <c r="J12597" s="1"/>
    </row>
    <row r="12598" spans="4:10" x14ac:dyDescent="0.2">
      <c r="D12598" s="37"/>
      <c r="H12598" s="8"/>
      <c r="J12598" s="1"/>
    </row>
    <row r="12599" spans="4:10" x14ac:dyDescent="0.2">
      <c r="D12599" s="37"/>
      <c r="H12599" s="8"/>
      <c r="J12599" s="1"/>
    </row>
    <row r="12600" spans="4:10" x14ac:dyDescent="0.2">
      <c r="D12600" s="37"/>
      <c r="H12600" s="8"/>
      <c r="J12600" s="1"/>
    </row>
    <row r="12601" spans="4:10" x14ac:dyDescent="0.2">
      <c r="D12601" s="37"/>
      <c r="H12601" s="8"/>
      <c r="J12601" s="1"/>
    </row>
    <row r="12602" spans="4:10" x14ac:dyDescent="0.2">
      <c r="D12602" s="37"/>
      <c r="H12602" s="8"/>
      <c r="J12602" s="1"/>
    </row>
    <row r="12603" spans="4:10" x14ac:dyDescent="0.2">
      <c r="D12603" s="37"/>
      <c r="H12603" s="8"/>
      <c r="J12603" s="1"/>
    </row>
    <row r="12604" spans="4:10" x14ac:dyDescent="0.2">
      <c r="D12604" s="37"/>
      <c r="H12604" s="8"/>
      <c r="J12604" s="1"/>
    </row>
    <row r="12605" spans="4:10" x14ac:dyDescent="0.2">
      <c r="D12605" s="37"/>
      <c r="H12605" s="8"/>
      <c r="J12605" s="1"/>
    </row>
    <row r="12606" spans="4:10" x14ac:dyDescent="0.2">
      <c r="D12606" s="37"/>
      <c r="H12606" s="8"/>
      <c r="J12606" s="1"/>
    </row>
    <row r="12607" spans="4:10" x14ac:dyDescent="0.2">
      <c r="D12607" s="37"/>
      <c r="H12607" s="8"/>
      <c r="J12607" s="1"/>
    </row>
    <row r="12608" spans="4:10" x14ac:dyDescent="0.2">
      <c r="D12608" s="37"/>
      <c r="H12608" s="8"/>
      <c r="J12608" s="1"/>
    </row>
    <row r="12609" spans="4:10" x14ac:dyDescent="0.2">
      <c r="D12609" s="37"/>
      <c r="H12609" s="8"/>
      <c r="J12609" s="1"/>
    </row>
    <row r="12610" spans="4:10" x14ac:dyDescent="0.2">
      <c r="D12610" s="37"/>
      <c r="H12610" s="8"/>
      <c r="J12610" s="1"/>
    </row>
    <row r="12611" spans="4:10" x14ac:dyDescent="0.2">
      <c r="D12611" s="37"/>
      <c r="H12611" s="8"/>
      <c r="J12611" s="1"/>
    </row>
    <row r="12612" spans="4:10" x14ac:dyDescent="0.2">
      <c r="D12612" s="37"/>
      <c r="H12612" s="8"/>
      <c r="J12612" s="1"/>
    </row>
    <row r="12613" spans="4:10" x14ac:dyDescent="0.2">
      <c r="D12613" s="37"/>
      <c r="H12613" s="8"/>
      <c r="J12613" s="1"/>
    </row>
    <row r="12614" spans="4:10" x14ac:dyDescent="0.2">
      <c r="D12614" s="37"/>
      <c r="H12614" s="8"/>
      <c r="J12614" s="1"/>
    </row>
    <row r="12615" spans="4:10" x14ac:dyDescent="0.2">
      <c r="D12615" s="37"/>
      <c r="H12615" s="8"/>
      <c r="J12615" s="1"/>
    </row>
    <row r="12616" spans="4:10" x14ac:dyDescent="0.2">
      <c r="D12616" s="37"/>
      <c r="H12616" s="8"/>
      <c r="J12616" s="1"/>
    </row>
    <row r="12617" spans="4:10" x14ac:dyDescent="0.2">
      <c r="D12617" s="37"/>
      <c r="H12617" s="8"/>
      <c r="J12617" s="1"/>
    </row>
    <row r="12618" spans="4:10" x14ac:dyDescent="0.2">
      <c r="D12618" s="37"/>
      <c r="H12618" s="8"/>
      <c r="J12618" s="1"/>
    </row>
    <row r="12619" spans="4:10" x14ac:dyDescent="0.2">
      <c r="D12619" s="37"/>
      <c r="H12619" s="8"/>
      <c r="J12619" s="1"/>
    </row>
    <row r="12620" spans="4:10" x14ac:dyDescent="0.2">
      <c r="D12620" s="37"/>
      <c r="H12620" s="8"/>
      <c r="J12620" s="1"/>
    </row>
    <row r="12621" spans="4:10" x14ac:dyDescent="0.2">
      <c r="D12621" s="37"/>
      <c r="H12621" s="8"/>
      <c r="J12621" s="1"/>
    </row>
    <row r="12622" spans="4:10" x14ac:dyDescent="0.2">
      <c r="D12622" s="37"/>
      <c r="H12622" s="8"/>
      <c r="J12622" s="1"/>
    </row>
    <row r="12623" spans="4:10" x14ac:dyDescent="0.2">
      <c r="D12623" s="37"/>
      <c r="H12623" s="8"/>
      <c r="J12623" s="1"/>
    </row>
    <row r="12624" spans="4:10" x14ac:dyDescent="0.2">
      <c r="D12624" s="37"/>
      <c r="H12624" s="8"/>
      <c r="J12624" s="1"/>
    </row>
    <row r="12625" spans="4:10" x14ac:dyDescent="0.2">
      <c r="D12625" s="37"/>
      <c r="H12625" s="8"/>
      <c r="J12625" s="1"/>
    </row>
    <row r="12626" spans="4:10" x14ac:dyDescent="0.2">
      <c r="D12626" s="37"/>
      <c r="H12626" s="8"/>
      <c r="J12626" s="1"/>
    </row>
    <row r="12627" spans="4:10" x14ac:dyDescent="0.2">
      <c r="D12627" s="37"/>
      <c r="H12627" s="8"/>
      <c r="J12627" s="1"/>
    </row>
    <row r="12628" spans="4:10" x14ac:dyDescent="0.2">
      <c r="D12628" s="37"/>
      <c r="H12628" s="8"/>
      <c r="J12628" s="1"/>
    </row>
    <row r="12629" spans="4:10" x14ac:dyDescent="0.2">
      <c r="D12629" s="37"/>
      <c r="H12629" s="8"/>
      <c r="J12629" s="1"/>
    </row>
    <row r="12630" spans="4:10" x14ac:dyDescent="0.2">
      <c r="D12630" s="37"/>
      <c r="H12630" s="8"/>
      <c r="J12630" s="1"/>
    </row>
    <row r="12631" spans="4:10" x14ac:dyDescent="0.2">
      <c r="D12631" s="37"/>
      <c r="H12631" s="8"/>
      <c r="J12631" s="1"/>
    </row>
    <row r="12632" spans="4:10" x14ac:dyDescent="0.2">
      <c r="D12632" s="37"/>
      <c r="H12632" s="8"/>
      <c r="J12632" s="1"/>
    </row>
    <row r="12633" spans="4:10" x14ac:dyDescent="0.2">
      <c r="D12633" s="37"/>
      <c r="H12633" s="8"/>
      <c r="J12633" s="1"/>
    </row>
    <row r="12634" spans="4:10" x14ac:dyDescent="0.2">
      <c r="D12634" s="37"/>
      <c r="H12634" s="8"/>
      <c r="J12634" s="1"/>
    </row>
    <row r="12635" spans="4:10" x14ac:dyDescent="0.2">
      <c r="D12635" s="37"/>
      <c r="H12635" s="8"/>
      <c r="J12635" s="1"/>
    </row>
    <row r="12636" spans="4:10" x14ac:dyDescent="0.2">
      <c r="D12636" s="37"/>
      <c r="H12636" s="8"/>
      <c r="J12636" s="1"/>
    </row>
    <row r="12637" spans="4:10" x14ac:dyDescent="0.2">
      <c r="D12637" s="37"/>
      <c r="H12637" s="8"/>
      <c r="J12637" s="1"/>
    </row>
    <row r="12638" spans="4:10" x14ac:dyDescent="0.2">
      <c r="D12638" s="37"/>
      <c r="H12638" s="8"/>
      <c r="J12638" s="1"/>
    </row>
    <row r="12639" spans="4:10" x14ac:dyDescent="0.2">
      <c r="D12639" s="37"/>
      <c r="H12639" s="8"/>
      <c r="J12639" s="1"/>
    </row>
    <row r="12640" spans="4:10" x14ac:dyDescent="0.2">
      <c r="D12640" s="37"/>
      <c r="H12640" s="8"/>
      <c r="J12640" s="1"/>
    </row>
    <row r="12641" spans="4:10" x14ac:dyDescent="0.2">
      <c r="D12641" s="37"/>
      <c r="H12641" s="8"/>
      <c r="J12641" s="1"/>
    </row>
    <row r="12642" spans="4:10" x14ac:dyDescent="0.2">
      <c r="D12642" s="37"/>
      <c r="H12642" s="8"/>
      <c r="J12642" s="1"/>
    </row>
    <row r="12643" spans="4:10" x14ac:dyDescent="0.2">
      <c r="D12643" s="37"/>
      <c r="H12643" s="8"/>
      <c r="J12643" s="1"/>
    </row>
    <row r="12644" spans="4:10" x14ac:dyDescent="0.2">
      <c r="D12644" s="37"/>
      <c r="H12644" s="8"/>
      <c r="J12644" s="1"/>
    </row>
    <row r="12645" spans="4:10" x14ac:dyDescent="0.2">
      <c r="D12645" s="37"/>
      <c r="H12645" s="8"/>
      <c r="J12645" s="1"/>
    </row>
    <row r="12646" spans="4:10" x14ac:dyDescent="0.2">
      <c r="D12646" s="37"/>
      <c r="H12646" s="8"/>
      <c r="J12646" s="1"/>
    </row>
    <row r="12647" spans="4:10" x14ac:dyDescent="0.2">
      <c r="D12647" s="37"/>
      <c r="H12647" s="8"/>
      <c r="J12647" s="1"/>
    </row>
    <row r="12648" spans="4:10" x14ac:dyDescent="0.2">
      <c r="D12648" s="37"/>
      <c r="H12648" s="8"/>
      <c r="J12648" s="1"/>
    </row>
    <row r="12649" spans="4:10" x14ac:dyDescent="0.2">
      <c r="D12649" s="37"/>
      <c r="H12649" s="8"/>
      <c r="J12649" s="1"/>
    </row>
    <row r="12650" spans="4:10" x14ac:dyDescent="0.2">
      <c r="D12650" s="37"/>
      <c r="H12650" s="8"/>
      <c r="J12650" s="1"/>
    </row>
    <row r="12651" spans="4:10" x14ac:dyDescent="0.2">
      <c r="D12651" s="37"/>
      <c r="H12651" s="8"/>
      <c r="J12651" s="1"/>
    </row>
    <row r="12652" spans="4:10" x14ac:dyDescent="0.2">
      <c r="D12652" s="37"/>
      <c r="H12652" s="8"/>
      <c r="J12652" s="1"/>
    </row>
    <row r="12653" spans="4:10" x14ac:dyDescent="0.2">
      <c r="D12653" s="37"/>
      <c r="H12653" s="8"/>
      <c r="J12653" s="1"/>
    </row>
    <row r="12654" spans="4:10" x14ac:dyDescent="0.2">
      <c r="D12654" s="37"/>
      <c r="H12654" s="8"/>
      <c r="J12654" s="1"/>
    </row>
    <row r="12655" spans="4:10" x14ac:dyDescent="0.2">
      <c r="D12655" s="37"/>
      <c r="H12655" s="8"/>
      <c r="J12655" s="1"/>
    </row>
    <row r="12656" spans="4:10" x14ac:dyDescent="0.2">
      <c r="D12656" s="37"/>
      <c r="H12656" s="8"/>
      <c r="J12656" s="1"/>
    </row>
    <row r="12657" spans="4:10" x14ac:dyDescent="0.2">
      <c r="D12657" s="37"/>
      <c r="H12657" s="8"/>
      <c r="J12657" s="1"/>
    </row>
    <row r="12658" spans="4:10" x14ac:dyDescent="0.2">
      <c r="D12658" s="37"/>
      <c r="H12658" s="8"/>
      <c r="J12658" s="1"/>
    </row>
    <row r="12659" spans="4:10" x14ac:dyDescent="0.2">
      <c r="D12659" s="37"/>
      <c r="H12659" s="8"/>
      <c r="J12659" s="1"/>
    </row>
    <row r="12660" spans="4:10" x14ac:dyDescent="0.2">
      <c r="D12660" s="37"/>
      <c r="H12660" s="8"/>
      <c r="J12660" s="1"/>
    </row>
    <row r="12661" spans="4:10" x14ac:dyDescent="0.2">
      <c r="D12661" s="37"/>
      <c r="H12661" s="8"/>
      <c r="J12661" s="1"/>
    </row>
    <row r="12662" spans="4:10" x14ac:dyDescent="0.2">
      <c r="D12662" s="37"/>
      <c r="H12662" s="8"/>
      <c r="J12662" s="1"/>
    </row>
    <row r="12663" spans="4:10" x14ac:dyDescent="0.2">
      <c r="D12663" s="37"/>
      <c r="H12663" s="8"/>
      <c r="J12663" s="1"/>
    </row>
    <row r="12664" spans="4:10" x14ac:dyDescent="0.2">
      <c r="D12664" s="37"/>
      <c r="H12664" s="8"/>
      <c r="J12664" s="1"/>
    </row>
    <row r="12665" spans="4:10" x14ac:dyDescent="0.2">
      <c r="D12665" s="37"/>
      <c r="H12665" s="8"/>
      <c r="J12665" s="1"/>
    </row>
    <row r="12666" spans="4:10" x14ac:dyDescent="0.2">
      <c r="D12666" s="37"/>
      <c r="H12666" s="8"/>
      <c r="J12666" s="1"/>
    </row>
    <row r="12667" spans="4:10" x14ac:dyDescent="0.2">
      <c r="D12667" s="37"/>
      <c r="H12667" s="8"/>
      <c r="J12667" s="1"/>
    </row>
    <row r="12668" spans="4:10" x14ac:dyDescent="0.2">
      <c r="D12668" s="37"/>
      <c r="H12668" s="8"/>
      <c r="J12668" s="1"/>
    </row>
    <row r="12669" spans="4:10" x14ac:dyDescent="0.2">
      <c r="D12669" s="37"/>
      <c r="H12669" s="8"/>
      <c r="J12669" s="1"/>
    </row>
    <row r="12670" spans="4:10" x14ac:dyDescent="0.2">
      <c r="D12670" s="37"/>
      <c r="H12670" s="8"/>
      <c r="J12670" s="1"/>
    </row>
    <row r="12671" spans="4:10" x14ac:dyDescent="0.2">
      <c r="D12671" s="37"/>
      <c r="H12671" s="8"/>
      <c r="J12671" s="1"/>
    </row>
    <row r="12672" spans="4:10" x14ac:dyDescent="0.2">
      <c r="D12672" s="37"/>
      <c r="H12672" s="8"/>
      <c r="J12672" s="1"/>
    </row>
    <row r="12673" spans="4:10" x14ac:dyDescent="0.2">
      <c r="D12673" s="37"/>
      <c r="H12673" s="8"/>
      <c r="J12673" s="1"/>
    </row>
    <row r="12674" spans="4:10" x14ac:dyDescent="0.2">
      <c r="D12674" s="37"/>
      <c r="H12674" s="8"/>
      <c r="J12674" s="1"/>
    </row>
    <row r="12675" spans="4:10" x14ac:dyDescent="0.2">
      <c r="D12675" s="37"/>
      <c r="H12675" s="8"/>
      <c r="J12675" s="1"/>
    </row>
    <row r="12676" spans="4:10" x14ac:dyDescent="0.2">
      <c r="D12676" s="37"/>
      <c r="H12676" s="8"/>
      <c r="J12676" s="1"/>
    </row>
    <row r="12677" spans="4:10" x14ac:dyDescent="0.2">
      <c r="D12677" s="37"/>
      <c r="H12677" s="8"/>
      <c r="J12677" s="1"/>
    </row>
    <row r="12678" spans="4:10" x14ac:dyDescent="0.2">
      <c r="D12678" s="37"/>
      <c r="H12678" s="8"/>
      <c r="J12678" s="1"/>
    </row>
    <row r="12679" spans="4:10" x14ac:dyDescent="0.2">
      <c r="D12679" s="37"/>
      <c r="H12679" s="8"/>
      <c r="J12679" s="1"/>
    </row>
    <row r="12680" spans="4:10" x14ac:dyDescent="0.2">
      <c r="D12680" s="37"/>
      <c r="H12680" s="8"/>
      <c r="J12680" s="1"/>
    </row>
    <row r="12681" spans="4:10" x14ac:dyDescent="0.2">
      <c r="D12681" s="37"/>
      <c r="H12681" s="8"/>
      <c r="J12681" s="1"/>
    </row>
    <row r="12682" spans="4:10" x14ac:dyDescent="0.2">
      <c r="D12682" s="37"/>
      <c r="H12682" s="8"/>
      <c r="J12682" s="1"/>
    </row>
    <row r="12683" spans="4:10" x14ac:dyDescent="0.2">
      <c r="D12683" s="37"/>
      <c r="H12683" s="8"/>
      <c r="J12683" s="1"/>
    </row>
    <row r="12684" spans="4:10" x14ac:dyDescent="0.2">
      <c r="D12684" s="37"/>
      <c r="H12684" s="8"/>
      <c r="J12684" s="1"/>
    </row>
    <row r="12685" spans="4:10" x14ac:dyDescent="0.2">
      <c r="D12685" s="37"/>
      <c r="H12685" s="8"/>
      <c r="J12685" s="1"/>
    </row>
    <row r="12686" spans="4:10" x14ac:dyDescent="0.2">
      <c r="D12686" s="37"/>
      <c r="H12686" s="8"/>
      <c r="J12686" s="1"/>
    </row>
    <row r="12687" spans="4:10" x14ac:dyDescent="0.2">
      <c r="D12687" s="37"/>
      <c r="H12687" s="8"/>
      <c r="J12687" s="1"/>
    </row>
    <row r="12688" spans="4:10" x14ac:dyDescent="0.2">
      <c r="D12688" s="37"/>
      <c r="H12688" s="8"/>
      <c r="J12688" s="1"/>
    </row>
    <row r="12689" spans="4:10" x14ac:dyDescent="0.2">
      <c r="D12689" s="37"/>
      <c r="H12689" s="8"/>
      <c r="J12689" s="1"/>
    </row>
    <row r="12690" spans="4:10" x14ac:dyDescent="0.2">
      <c r="D12690" s="37"/>
      <c r="H12690" s="8"/>
      <c r="J12690" s="1"/>
    </row>
    <row r="12691" spans="4:10" x14ac:dyDescent="0.2">
      <c r="D12691" s="37"/>
      <c r="H12691" s="8"/>
      <c r="J12691" s="1"/>
    </row>
    <row r="12692" spans="4:10" x14ac:dyDescent="0.2">
      <c r="D12692" s="37"/>
      <c r="H12692" s="8"/>
      <c r="J12692" s="1"/>
    </row>
    <row r="12693" spans="4:10" x14ac:dyDescent="0.2">
      <c r="D12693" s="37"/>
      <c r="H12693" s="8"/>
      <c r="J12693" s="1"/>
    </row>
    <row r="12694" spans="4:10" x14ac:dyDescent="0.2">
      <c r="D12694" s="37"/>
      <c r="H12694" s="8"/>
      <c r="J12694" s="1"/>
    </row>
    <row r="12695" spans="4:10" x14ac:dyDescent="0.2">
      <c r="D12695" s="37"/>
      <c r="H12695" s="8"/>
      <c r="J12695" s="1"/>
    </row>
    <row r="12696" spans="4:10" x14ac:dyDescent="0.2">
      <c r="D12696" s="37"/>
      <c r="H12696" s="8"/>
      <c r="J12696" s="1"/>
    </row>
    <row r="12697" spans="4:10" x14ac:dyDescent="0.2">
      <c r="D12697" s="37"/>
      <c r="H12697" s="8"/>
      <c r="J12697" s="1"/>
    </row>
    <row r="12698" spans="4:10" x14ac:dyDescent="0.2">
      <c r="D12698" s="37"/>
      <c r="H12698" s="8"/>
      <c r="J12698" s="1"/>
    </row>
    <row r="12699" spans="4:10" x14ac:dyDescent="0.2">
      <c r="D12699" s="37"/>
      <c r="H12699" s="8"/>
      <c r="J12699" s="1"/>
    </row>
    <row r="12700" spans="4:10" x14ac:dyDescent="0.2">
      <c r="D12700" s="37"/>
      <c r="H12700" s="8"/>
      <c r="J12700" s="1"/>
    </row>
    <row r="12701" spans="4:10" x14ac:dyDescent="0.2">
      <c r="D12701" s="37"/>
      <c r="H12701" s="8"/>
      <c r="J12701" s="1"/>
    </row>
    <row r="12702" spans="4:10" x14ac:dyDescent="0.2">
      <c r="D12702" s="37"/>
      <c r="H12702" s="8"/>
      <c r="J12702" s="1"/>
    </row>
    <row r="12703" spans="4:10" x14ac:dyDescent="0.2">
      <c r="D12703" s="37"/>
      <c r="H12703" s="8"/>
      <c r="J12703" s="1"/>
    </row>
    <row r="12704" spans="4:10" x14ac:dyDescent="0.2">
      <c r="D12704" s="37"/>
      <c r="H12704" s="8"/>
      <c r="J12704" s="1"/>
    </row>
    <row r="12705" spans="4:10" x14ac:dyDescent="0.2">
      <c r="D12705" s="37"/>
      <c r="H12705" s="8"/>
      <c r="J12705" s="1"/>
    </row>
    <row r="12706" spans="4:10" x14ac:dyDescent="0.2">
      <c r="D12706" s="37"/>
      <c r="H12706" s="8"/>
      <c r="J12706" s="1"/>
    </row>
    <row r="12707" spans="4:10" x14ac:dyDescent="0.2">
      <c r="D12707" s="37"/>
      <c r="H12707" s="8"/>
      <c r="J12707" s="1"/>
    </row>
    <row r="12708" spans="4:10" x14ac:dyDescent="0.2">
      <c r="D12708" s="37"/>
      <c r="H12708" s="8"/>
      <c r="J12708" s="1"/>
    </row>
    <row r="12709" spans="4:10" x14ac:dyDescent="0.2">
      <c r="D12709" s="37"/>
      <c r="H12709" s="8"/>
      <c r="J12709" s="1"/>
    </row>
    <row r="12710" spans="4:10" x14ac:dyDescent="0.2">
      <c r="D12710" s="37"/>
      <c r="H12710" s="8"/>
      <c r="J12710" s="1"/>
    </row>
    <row r="12711" spans="4:10" x14ac:dyDescent="0.2">
      <c r="D12711" s="37"/>
      <c r="H12711" s="8"/>
      <c r="J12711" s="1"/>
    </row>
    <row r="12712" spans="4:10" x14ac:dyDescent="0.2">
      <c r="D12712" s="37"/>
      <c r="H12712" s="8"/>
      <c r="J12712" s="1"/>
    </row>
    <row r="12713" spans="4:10" x14ac:dyDescent="0.2">
      <c r="D12713" s="37"/>
      <c r="H12713" s="8"/>
      <c r="J12713" s="1"/>
    </row>
    <row r="12714" spans="4:10" x14ac:dyDescent="0.2">
      <c r="D12714" s="37"/>
      <c r="H12714" s="8"/>
      <c r="J12714" s="1"/>
    </row>
    <row r="12715" spans="4:10" x14ac:dyDescent="0.2">
      <c r="D12715" s="37"/>
      <c r="H12715" s="8"/>
      <c r="J12715" s="1"/>
    </row>
    <row r="12716" spans="4:10" x14ac:dyDescent="0.2">
      <c r="D12716" s="37"/>
      <c r="H12716" s="8"/>
      <c r="J12716" s="1"/>
    </row>
    <row r="12717" spans="4:10" x14ac:dyDescent="0.2">
      <c r="D12717" s="37"/>
      <c r="H12717" s="8"/>
      <c r="J12717" s="1"/>
    </row>
    <row r="12718" spans="4:10" x14ac:dyDescent="0.2">
      <c r="D12718" s="37"/>
      <c r="H12718" s="8"/>
      <c r="J12718" s="1"/>
    </row>
    <row r="12719" spans="4:10" x14ac:dyDescent="0.2">
      <c r="D12719" s="37"/>
      <c r="H12719" s="8"/>
      <c r="J12719" s="1"/>
    </row>
    <row r="12720" spans="4:10" x14ac:dyDescent="0.2">
      <c r="D12720" s="37"/>
      <c r="H12720" s="8"/>
      <c r="J12720" s="1"/>
    </row>
    <row r="12721" spans="4:10" x14ac:dyDescent="0.2">
      <c r="D12721" s="37"/>
      <c r="H12721" s="8"/>
      <c r="J12721" s="1"/>
    </row>
    <row r="12722" spans="4:10" x14ac:dyDescent="0.2">
      <c r="D12722" s="37"/>
      <c r="H12722" s="8"/>
      <c r="J12722" s="1"/>
    </row>
    <row r="12723" spans="4:10" x14ac:dyDescent="0.2">
      <c r="D12723" s="37"/>
      <c r="H12723" s="8"/>
      <c r="J12723" s="1"/>
    </row>
    <row r="12724" spans="4:10" x14ac:dyDescent="0.2">
      <c r="D12724" s="37"/>
      <c r="H12724" s="8"/>
      <c r="J12724" s="1"/>
    </row>
    <row r="12725" spans="4:10" x14ac:dyDescent="0.2">
      <c r="D12725" s="37"/>
      <c r="H12725" s="8"/>
      <c r="J12725" s="1"/>
    </row>
    <row r="12726" spans="4:10" x14ac:dyDescent="0.2">
      <c r="D12726" s="37"/>
      <c r="H12726" s="8"/>
      <c r="J12726" s="1"/>
    </row>
    <row r="12727" spans="4:10" x14ac:dyDescent="0.2">
      <c r="D12727" s="37"/>
      <c r="H12727" s="8"/>
      <c r="J12727" s="1"/>
    </row>
    <row r="12728" spans="4:10" x14ac:dyDescent="0.2">
      <c r="D12728" s="37"/>
      <c r="H12728" s="8"/>
      <c r="J12728" s="1"/>
    </row>
    <row r="12729" spans="4:10" x14ac:dyDescent="0.2">
      <c r="D12729" s="37"/>
      <c r="H12729" s="8"/>
      <c r="J12729" s="1"/>
    </row>
    <row r="12730" spans="4:10" x14ac:dyDescent="0.2">
      <c r="D12730" s="37"/>
      <c r="H12730" s="8"/>
      <c r="J12730" s="1"/>
    </row>
    <row r="12731" spans="4:10" x14ac:dyDescent="0.2">
      <c r="D12731" s="37"/>
      <c r="H12731" s="8"/>
      <c r="J12731" s="1"/>
    </row>
    <row r="12732" spans="4:10" x14ac:dyDescent="0.2">
      <c r="D12732" s="37"/>
      <c r="H12732" s="8"/>
      <c r="J12732" s="1"/>
    </row>
    <row r="12733" spans="4:10" x14ac:dyDescent="0.2">
      <c r="D12733" s="37"/>
      <c r="H12733" s="8"/>
      <c r="J12733" s="1"/>
    </row>
    <row r="12734" spans="4:10" x14ac:dyDescent="0.2">
      <c r="D12734" s="37"/>
      <c r="H12734" s="8"/>
      <c r="J12734" s="1"/>
    </row>
    <row r="12735" spans="4:10" x14ac:dyDescent="0.2">
      <c r="D12735" s="37"/>
      <c r="H12735" s="8"/>
      <c r="J12735" s="1"/>
    </row>
    <row r="12736" spans="4:10" x14ac:dyDescent="0.2">
      <c r="D12736" s="37"/>
      <c r="H12736" s="8"/>
      <c r="J12736" s="1"/>
    </row>
    <row r="12737" spans="4:10" x14ac:dyDescent="0.2">
      <c r="D12737" s="37"/>
      <c r="H12737" s="8"/>
      <c r="J12737" s="1"/>
    </row>
    <row r="12738" spans="4:10" x14ac:dyDescent="0.2">
      <c r="D12738" s="37"/>
      <c r="H12738" s="8"/>
      <c r="J12738" s="1"/>
    </row>
    <row r="12739" spans="4:10" x14ac:dyDescent="0.2">
      <c r="D12739" s="37"/>
      <c r="H12739" s="8"/>
      <c r="J12739" s="1"/>
    </row>
    <row r="12740" spans="4:10" x14ac:dyDescent="0.2">
      <c r="D12740" s="37"/>
      <c r="H12740" s="8"/>
      <c r="J12740" s="1"/>
    </row>
    <row r="12741" spans="4:10" x14ac:dyDescent="0.2">
      <c r="D12741" s="37"/>
      <c r="H12741" s="8"/>
      <c r="J12741" s="1"/>
    </row>
    <row r="12742" spans="4:10" x14ac:dyDescent="0.2">
      <c r="D12742" s="37"/>
      <c r="H12742" s="8"/>
      <c r="J12742" s="1"/>
    </row>
    <row r="12743" spans="4:10" x14ac:dyDescent="0.2">
      <c r="D12743" s="37"/>
      <c r="H12743" s="8"/>
      <c r="J12743" s="1"/>
    </row>
    <row r="12744" spans="4:10" x14ac:dyDescent="0.2">
      <c r="D12744" s="37"/>
      <c r="H12744" s="8"/>
      <c r="J12744" s="1"/>
    </row>
    <row r="12745" spans="4:10" x14ac:dyDescent="0.2">
      <c r="D12745" s="37"/>
      <c r="H12745" s="8"/>
      <c r="J12745" s="1"/>
    </row>
    <row r="12746" spans="4:10" x14ac:dyDescent="0.2">
      <c r="D12746" s="37"/>
      <c r="H12746" s="8"/>
      <c r="J12746" s="1"/>
    </row>
    <row r="12747" spans="4:10" x14ac:dyDescent="0.2">
      <c r="D12747" s="37"/>
      <c r="H12747" s="8"/>
      <c r="J12747" s="1"/>
    </row>
    <row r="12748" spans="4:10" x14ac:dyDescent="0.2">
      <c r="D12748" s="37"/>
      <c r="H12748" s="8"/>
      <c r="J12748" s="1"/>
    </row>
    <row r="12749" spans="4:10" x14ac:dyDescent="0.2">
      <c r="D12749" s="37"/>
      <c r="H12749" s="8"/>
      <c r="J12749" s="1"/>
    </row>
    <row r="12750" spans="4:10" x14ac:dyDescent="0.2">
      <c r="D12750" s="37"/>
      <c r="H12750" s="8"/>
      <c r="J12750" s="1"/>
    </row>
    <row r="12751" spans="4:10" x14ac:dyDescent="0.2">
      <c r="D12751" s="37"/>
      <c r="H12751" s="8"/>
      <c r="J12751" s="1"/>
    </row>
    <row r="12752" spans="4:10" x14ac:dyDescent="0.2">
      <c r="D12752" s="37"/>
      <c r="H12752" s="8"/>
      <c r="J12752" s="1"/>
    </row>
    <row r="12753" spans="4:10" x14ac:dyDescent="0.2">
      <c r="D12753" s="37"/>
      <c r="H12753" s="8"/>
      <c r="J12753" s="1"/>
    </row>
    <row r="12754" spans="4:10" x14ac:dyDescent="0.2">
      <c r="D12754" s="37"/>
      <c r="H12754" s="8"/>
      <c r="J12754" s="1"/>
    </row>
    <row r="12755" spans="4:10" x14ac:dyDescent="0.2">
      <c r="D12755" s="37"/>
      <c r="H12755" s="8"/>
      <c r="J12755" s="1"/>
    </row>
    <row r="12756" spans="4:10" x14ac:dyDescent="0.2">
      <c r="D12756" s="37"/>
      <c r="H12756" s="8"/>
      <c r="J12756" s="1"/>
    </row>
    <row r="12757" spans="4:10" x14ac:dyDescent="0.2">
      <c r="D12757" s="37"/>
      <c r="H12757" s="8"/>
      <c r="J12757" s="1"/>
    </row>
    <row r="12758" spans="4:10" x14ac:dyDescent="0.2">
      <c r="D12758" s="37"/>
      <c r="H12758" s="8"/>
      <c r="J12758" s="1"/>
    </row>
    <row r="12759" spans="4:10" x14ac:dyDescent="0.2">
      <c r="D12759" s="37"/>
      <c r="H12759" s="8"/>
      <c r="J12759" s="1"/>
    </row>
    <row r="12760" spans="4:10" x14ac:dyDescent="0.2">
      <c r="D12760" s="37"/>
      <c r="H12760" s="8"/>
      <c r="J12760" s="1"/>
    </row>
    <row r="12761" spans="4:10" x14ac:dyDescent="0.2">
      <c r="D12761" s="37"/>
      <c r="H12761" s="8"/>
      <c r="J12761" s="1"/>
    </row>
    <row r="12762" spans="4:10" x14ac:dyDescent="0.2">
      <c r="D12762" s="37"/>
      <c r="H12762" s="8"/>
      <c r="J12762" s="1"/>
    </row>
    <row r="12763" spans="4:10" x14ac:dyDescent="0.2">
      <c r="D12763" s="37"/>
      <c r="H12763" s="8"/>
      <c r="J12763" s="1"/>
    </row>
    <row r="12764" spans="4:10" x14ac:dyDescent="0.2">
      <c r="D12764" s="37"/>
      <c r="H12764" s="8"/>
      <c r="J12764" s="1"/>
    </row>
    <row r="12765" spans="4:10" x14ac:dyDescent="0.2">
      <c r="D12765" s="37"/>
      <c r="H12765" s="8"/>
      <c r="J12765" s="1"/>
    </row>
    <row r="12766" spans="4:10" x14ac:dyDescent="0.2">
      <c r="D12766" s="37"/>
      <c r="H12766" s="8"/>
      <c r="J12766" s="1"/>
    </row>
    <row r="12767" spans="4:10" x14ac:dyDescent="0.2">
      <c r="D12767" s="37"/>
      <c r="H12767" s="8"/>
      <c r="J12767" s="1"/>
    </row>
    <row r="12768" spans="4:10" x14ac:dyDescent="0.2">
      <c r="D12768" s="37"/>
      <c r="H12768" s="8"/>
      <c r="J12768" s="1"/>
    </row>
    <row r="12769" spans="4:10" x14ac:dyDescent="0.2">
      <c r="D12769" s="37"/>
      <c r="H12769" s="8"/>
      <c r="J12769" s="1"/>
    </row>
    <row r="12770" spans="4:10" x14ac:dyDescent="0.2">
      <c r="D12770" s="37"/>
      <c r="H12770" s="8"/>
      <c r="J12770" s="1"/>
    </row>
    <row r="12771" spans="4:10" x14ac:dyDescent="0.2">
      <c r="D12771" s="37"/>
      <c r="H12771" s="8"/>
      <c r="J12771" s="1"/>
    </row>
    <row r="12772" spans="4:10" x14ac:dyDescent="0.2">
      <c r="D12772" s="37"/>
      <c r="H12772" s="8"/>
      <c r="J12772" s="1"/>
    </row>
    <row r="12773" spans="4:10" x14ac:dyDescent="0.2">
      <c r="D12773" s="37"/>
      <c r="H12773" s="8"/>
      <c r="J12773" s="1"/>
    </row>
    <row r="12774" spans="4:10" x14ac:dyDescent="0.2">
      <c r="D12774" s="37"/>
      <c r="H12774" s="8"/>
      <c r="J12774" s="1"/>
    </row>
    <row r="12775" spans="4:10" x14ac:dyDescent="0.2">
      <c r="D12775" s="37"/>
      <c r="H12775" s="8"/>
      <c r="J12775" s="1"/>
    </row>
    <row r="12776" spans="4:10" x14ac:dyDescent="0.2">
      <c r="D12776" s="37"/>
      <c r="H12776" s="8"/>
      <c r="J12776" s="1"/>
    </row>
    <row r="12777" spans="4:10" x14ac:dyDescent="0.2">
      <c r="D12777" s="37"/>
      <c r="H12777" s="8"/>
      <c r="J12777" s="1"/>
    </row>
    <row r="12778" spans="4:10" x14ac:dyDescent="0.2">
      <c r="D12778" s="37"/>
      <c r="H12778" s="8"/>
      <c r="J12778" s="1"/>
    </row>
    <row r="12779" spans="4:10" x14ac:dyDescent="0.2">
      <c r="D12779" s="37"/>
      <c r="H12779" s="8"/>
      <c r="J12779" s="1"/>
    </row>
    <row r="12780" spans="4:10" x14ac:dyDescent="0.2">
      <c r="D12780" s="37"/>
      <c r="H12780" s="8"/>
      <c r="J12780" s="1"/>
    </row>
    <row r="12781" spans="4:10" x14ac:dyDescent="0.2">
      <c r="D12781" s="37"/>
      <c r="H12781" s="8"/>
      <c r="J12781" s="1"/>
    </row>
    <row r="12782" spans="4:10" x14ac:dyDescent="0.2">
      <c r="D12782" s="37"/>
      <c r="H12782" s="8"/>
      <c r="J12782" s="1"/>
    </row>
    <row r="12783" spans="4:10" x14ac:dyDescent="0.2">
      <c r="D12783" s="37"/>
      <c r="H12783" s="8"/>
      <c r="J12783" s="1"/>
    </row>
    <row r="12784" spans="4:10" x14ac:dyDescent="0.2">
      <c r="D12784" s="37"/>
      <c r="H12784" s="8"/>
      <c r="J12784" s="1"/>
    </row>
    <row r="12785" spans="4:10" x14ac:dyDescent="0.2">
      <c r="D12785" s="37"/>
      <c r="H12785" s="8"/>
      <c r="J12785" s="1"/>
    </row>
    <row r="12786" spans="4:10" x14ac:dyDescent="0.2">
      <c r="D12786" s="37"/>
      <c r="H12786" s="8"/>
      <c r="J12786" s="1"/>
    </row>
    <row r="12787" spans="4:10" x14ac:dyDescent="0.2">
      <c r="D12787" s="37"/>
      <c r="H12787" s="8"/>
      <c r="J12787" s="1"/>
    </row>
    <row r="12788" spans="4:10" x14ac:dyDescent="0.2">
      <c r="D12788" s="37"/>
      <c r="H12788" s="8"/>
      <c r="J12788" s="1"/>
    </row>
    <row r="12789" spans="4:10" x14ac:dyDescent="0.2">
      <c r="D12789" s="37"/>
      <c r="H12789" s="8"/>
      <c r="J12789" s="1"/>
    </row>
    <row r="12790" spans="4:10" x14ac:dyDescent="0.2">
      <c r="D12790" s="37"/>
      <c r="H12790" s="8"/>
      <c r="J12790" s="1"/>
    </row>
    <row r="12791" spans="4:10" x14ac:dyDescent="0.2">
      <c r="D12791" s="37"/>
      <c r="H12791" s="8"/>
      <c r="J12791" s="1"/>
    </row>
    <row r="12792" spans="4:10" x14ac:dyDescent="0.2">
      <c r="D12792" s="37"/>
      <c r="H12792" s="8"/>
      <c r="J12792" s="1"/>
    </row>
    <row r="12793" spans="4:10" x14ac:dyDescent="0.2">
      <c r="D12793" s="37"/>
      <c r="H12793" s="8"/>
      <c r="J12793" s="1"/>
    </row>
    <row r="12794" spans="4:10" x14ac:dyDescent="0.2">
      <c r="D12794" s="37"/>
      <c r="H12794" s="8"/>
      <c r="J12794" s="1"/>
    </row>
    <row r="12795" spans="4:10" x14ac:dyDescent="0.2">
      <c r="D12795" s="37"/>
      <c r="H12795" s="8"/>
      <c r="J12795" s="1"/>
    </row>
    <row r="12796" spans="4:10" x14ac:dyDescent="0.2">
      <c r="D12796" s="37"/>
      <c r="H12796" s="8"/>
      <c r="J12796" s="1"/>
    </row>
    <row r="12797" spans="4:10" x14ac:dyDescent="0.2">
      <c r="D12797" s="37"/>
      <c r="H12797" s="8"/>
      <c r="J12797" s="1"/>
    </row>
    <row r="12798" spans="4:10" x14ac:dyDescent="0.2">
      <c r="D12798" s="37"/>
      <c r="H12798" s="8"/>
      <c r="J12798" s="1"/>
    </row>
    <row r="12799" spans="4:10" x14ac:dyDescent="0.2">
      <c r="D12799" s="37"/>
      <c r="H12799" s="8"/>
      <c r="J12799" s="1"/>
    </row>
    <row r="12800" spans="4:10" x14ac:dyDescent="0.2">
      <c r="D12800" s="37"/>
      <c r="H12800" s="8"/>
      <c r="J12800" s="1"/>
    </row>
    <row r="12801" spans="4:10" x14ac:dyDescent="0.2">
      <c r="D12801" s="37"/>
      <c r="H12801" s="8"/>
      <c r="J12801" s="1"/>
    </row>
    <row r="12802" spans="4:10" x14ac:dyDescent="0.2">
      <c r="D12802" s="37"/>
      <c r="H12802" s="8"/>
      <c r="J12802" s="1"/>
    </row>
    <row r="12803" spans="4:10" x14ac:dyDescent="0.2">
      <c r="D12803" s="37"/>
      <c r="H12803" s="8"/>
      <c r="J12803" s="1"/>
    </row>
    <row r="12804" spans="4:10" x14ac:dyDescent="0.2">
      <c r="D12804" s="37"/>
      <c r="H12804" s="8"/>
      <c r="J12804" s="1"/>
    </row>
    <row r="12805" spans="4:10" x14ac:dyDescent="0.2">
      <c r="D12805" s="37"/>
      <c r="H12805" s="8"/>
      <c r="J12805" s="1"/>
    </row>
    <row r="12806" spans="4:10" x14ac:dyDescent="0.2">
      <c r="D12806" s="37"/>
      <c r="H12806" s="8"/>
      <c r="J12806" s="1"/>
    </row>
    <row r="12807" spans="4:10" x14ac:dyDescent="0.2">
      <c r="D12807" s="37"/>
      <c r="H12807" s="8"/>
      <c r="J12807" s="1"/>
    </row>
    <row r="12808" spans="4:10" x14ac:dyDescent="0.2">
      <c r="D12808" s="37"/>
      <c r="H12808" s="8"/>
      <c r="J12808" s="1"/>
    </row>
    <row r="12809" spans="4:10" x14ac:dyDescent="0.2">
      <c r="D12809" s="37"/>
      <c r="H12809" s="8"/>
      <c r="J12809" s="1"/>
    </row>
    <row r="12810" spans="4:10" x14ac:dyDescent="0.2">
      <c r="D12810" s="37"/>
      <c r="H12810" s="8"/>
      <c r="J12810" s="1"/>
    </row>
    <row r="12811" spans="4:10" x14ac:dyDescent="0.2">
      <c r="D12811" s="37"/>
      <c r="H12811" s="8"/>
      <c r="J12811" s="1"/>
    </row>
    <row r="12812" spans="4:10" x14ac:dyDescent="0.2">
      <c r="D12812" s="37"/>
      <c r="H12812" s="8"/>
      <c r="J12812" s="1"/>
    </row>
    <row r="12813" spans="4:10" x14ac:dyDescent="0.2">
      <c r="D12813" s="37"/>
      <c r="H12813" s="8"/>
      <c r="J12813" s="1"/>
    </row>
    <row r="12814" spans="4:10" x14ac:dyDescent="0.2">
      <c r="D12814" s="37"/>
      <c r="H12814" s="8"/>
      <c r="J12814" s="1"/>
    </row>
    <row r="12815" spans="4:10" x14ac:dyDescent="0.2">
      <c r="D12815" s="37"/>
      <c r="H12815" s="8"/>
      <c r="J12815" s="1"/>
    </row>
    <row r="12816" spans="4:10" x14ac:dyDescent="0.2">
      <c r="D12816" s="37"/>
      <c r="H12816" s="8"/>
      <c r="J12816" s="1"/>
    </row>
    <row r="12817" spans="4:10" x14ac:dyDescent="0.2">
      <c r="D12817" s="37"/>
      <c r="H12817" s="8"/>
      <c r="J12817" s="1"/>
    </row>
    <row r="12818" spans="4:10" x14ac:dyDescent="0.2">
      <c r="D12818" s="37"/>
      <c r="H12818" s="8"/>
      <c r="J12818" s="1"/>
    </row>
    <row r="12819" spans="4:10" x14ac:dyDescent="0.2">
      <c r="D12819" s="37"/>
      <c r="H12819" s="8"/>
      <c r="J12819" s="1"/>
    </row>
    <row r="12820" spans="4:10" x14ac:dyDescent="0.2">
      <c r="D12820" s="37"/>
      <c r="H12820" s="8"/>
      <c r="J12820" s="1"/>
    </row>
    <row r="12821" spans="4:10" x14ac:dyDescent="0.2">
      <c r="D12821" s="37"/>
      <c r="H12821" s="8"/>
      <c r="J12821" s="1"/>
    </row>
    <row r="12822" spans="4:10" x14ac:dyDescent="0.2">
      <c r="D12822" s="37"/>
      <c r="H12822" s="8"/>
      <c r="J12822" s="1"/>
    </row>
    <row r="12823" spans="4:10" x14ac:dyDescent="0.2">
      <c r="D12823" s="37"/>
      <c r="H12823" s="8"/>
      <c r="J12823" s="1"/>
    </row>
    <row r="12824" spans="4:10" x14ac:dyDescent="0.2">
      <c r="D12824" s="37"/>
      <c r="H12824" s="8"/>
      <c r="J12824" s="1"/>
    </row>
    <row r="12825" spans="4:10" x14ac:dyDescent="0.2">
      <c r="D12825" s="37"/>
      <c r="H12825" s="8"/>
      <c r="J12825" s="1"/>
    </row>
    <row r="12826" spans="4:10" x14ac:dyDescent="0.2">
      <c r="D12826" s="37"/>
      <c r="H12826" s="8"/>
      <c r="J12826" s="1"/>
    </row>
    <row r="12827" spans="4:10" x14ac:dyDescent="0.2">
      <c r="D12827" s="37"/>
      <c r="H12827" s="8"/>
      <c r="J12827" s="1"/>
    </row>
    <row r="12828" spans="4:10" x14ac:dyDescent="0.2">
      <c r="D12828" s="37"/>
      <c r="H12828" s="8"/>
      <c r="J12828" s="1"/>
    </row>
    <row r="12829" spans="4:10" x14ac:dyDescent="0.2">
      <c r="D12829" s="37"/>
      <c r="H12829" s="8"/>
      <c r="J12829" s="1"/>
    </row>
    <row r="12830" spans="4:10" x14ac:dyDescent="0.2">
      <c r="D12830" s="37"/>
      <c r="H12830" s="8"/>
      <c r="J12830" s="1"/>
    </row>
    <row r="12831" spans="4:10" x14ac:dyDescent="0.2">
      <c r="D12831" s="37"/>
      <c r="H12831" s="8"/>
      <c r="J12831" s="1"/>
    </row>
    <row r="12832" spans="4:10" x14ac:dyDescent="0.2">
      <c r="D12832" s="37"/>
      <c r="H12832" s="8"/>
      <c r="J12832" s="1"/>
    </row>
    <row r="12833" spans="4:10" x14ac:dyDescent="0.2">
      <c r="D12833" s="37"/>
      <c r="H12833" s="8"/>
      <c r="J12833" s="1"/>
    </row>
    <row r="12834" spans="4:10" x14ac:dyDescent="0.2">
      <c r="D12834" s="37"/>
      <c r="H12834" s="8"/>
      <c r="J12834" s="1"/>
    </row>
    <row r="12835" spans="4:10" x14ac:dyDescent="0.2">
      <c r="D12835" s="37"/>
      <c r="H12835" s="8"/>
      <c r="J12835" s="1"/>
    </row>
    <row r="12836" spans="4:10" x14ac:dyDescent="0.2">
      <c r="D12836" s="37"/>
      <c r="H12836" s="8"/>
      <c r="J12836" s="1"/>
    </row>
    <row r="12837" spans="4:10" x14ac:dyDescent="0.2">
      <c r="D12837" s="37"/>
      <c r="H12837" s="8"/>
      <c r="J12837" s="1"/>
    </row>
    <row r="12838" spans="4:10" x14ac:dyDescent="0.2">
      <c r="D12838" s="37"/>
      <c r="H12838" s="8"/>
      <c r="J12838" s="1"/>
    </row>
    <row r="12839" spans="4:10" x14ac:dyDescent="0.2">
      <c r="D12839" s="37"/>
      <c r="H12839" s="8"/>
      <c r="J12839" s="1"/>
    </row>
    <row r="12840" spans="4:10" x14ac:dyDescent="0.2">
      <c r="D12840" s="37"/>
      <c r="H12840" s="8"/>
      <c r="J12840" s="1"/>
    </row>
    <row r="12841" spans="4:10" x14ac:dyDescent="0.2">
      <c r="D12841" s="37"/>
      <c r="H12841" s="8"/>
      <c r="J12841" s="1"/>
    </row>
    <row r="12842" spans="4:10" x14ac:dyDescent="0.2">
      <c r="D12842" s="37"/>
      <c r="H12842" s="8"/>
      <c r="J12842" s="1"/>
    </row>
    <row r="12843" spans="4:10" x14ac:dyDescent="0.2">
      <c r="D12843" s="37"/>
      <c r="H12843" s="8"/>
      <c r="J12843" s="1"/>
    </row>
    <row r="12844" spans="4:10" x14ac:dyDescent="0.2">
      <c r="D12844" s="37"/>
      <c r="H12844" s="8"/>
      <c r="J12844" s="1"/>
    </row>
    <row r="12845" spans="4:10" x14ac:dyDescent="0.2">
      <c r="D12845" s="37"/>
      <c r="H12845" s="8"/>
      <c r="J12845" s="1"/>
    </row>
    <row r="12846" spans="4:10" x14ac:dyDescent="0.2">
      <c r="D12846" s="37"/>
      <c r="H12846" s="8"/>
      <c r="J12846" s="1"/>
    </row>
    <row r="12847" spans="4:10" x14ac:dyDescent="0.2">
      <c r="D12847" s="37"/>
      <c r="H12847" s="8"/>
      <c r="J12847" s="1"/>
    </row>
    <row r="12848" spans="4:10" x14ac:dyDescent="0.2">
      <c r="D12848" s="37"/>
      <c r="H12848" s="8"/>
      <c r="J12848" s="1"/>
    </row>
    <row r="12849" spans="4:10" x14ac:dyDescent="0.2">
      <c r="D12849" s="37"/>
      <c r="H12849" s="8"/>
      <c r="J12849" s="1"/>
    </row>
    <row r="12850" spans="4:10" x14ac:dyDescent="0.2">
      <c r="D12850" s="37"/>
      <c r="H12850" s="8"/>
      <c r="J12850" s="1"/>
    </row>
    <row r="12851" spans="4:10" x14ac:dyDescent="0.2">
      <c r="D12851" s="37"/>
      <c r="H12851" s="8"/>
      <c r="J12851" s="1"/>
    </row>
    <row r="12852" spans="4:10" x14ac:dyDescent="0.2">
      <c r="D12852" s="37"/>
      <c r="H12852" s="8"/>
      <c r="J12852" s="1"/>
    </row>
    <row r="12853" spans="4:10" x14ac:dyDescent="0.2">
      <c r="D12853" s="37"/>
      <c r="H12853" s="8"/>
      <c r="J12853" s="1"/>
    </row>
    <row r="12854" spans="4:10" x14ac:dyDescent="0.2">
      <c r="D12854" s="37"/>
      <c r="H12854" s="8"/>
      <c r="J12854" s="1"/>
    </row>
    <row r="12855" spans="4:10" x14ac:dyDescent="0.2">
      <c r="D12855" s="37"/>
      <c r="H12855" s="8"/>
      <c r="J12855" s="1"/>
    </row>
    <row r="12856" spans="4:10" x14ac:dyDescent="0.2">
      <c r="D12856" s="37"/>
      <c r="H12856" s="8"/>
      <c r="J12856" s="1"/>
    </row>
    <row r="12857" spans="4:10" x14ac:dyDescent="0.2">
      <c r="D12857" s="37"/>
      <c r="H12857" s="8"/>
      <c r="J12857" s="1"/>
    </row>
    <row r="12858" spans="4:10" x14ac:dyDescent="0.2">
      <c r="D12858" s="37"/>
      <c r="H12858" s="8"/>
      <c r="J12858" s="1"/>
    </row>
    <row r="12859" spans="4:10" x14ac:dyDescent="0.2">
      <c r="D12859" s="37"/>
      <c r="H12859" s="8"/>
      <c r="J12859" s="1"/>
    </row>
    <row r="12860" spans="4:10" x14ac:dyDescent="0.2">
      <c r="D12860" s="37"/>
      <c r="H12860" s="8"/>
      <c r="J12860" s="1"/>
    </row>
    <row r="12861" spans="4:10" x14ac:dyDescent="0.2">
      <c r="D12861" s="37"/>
      <c r="H12861" s="8"/>
      <c r="J12861" s="1"/>
    </row>
    <row r="12862" spans="4:10" x14ac:dyDescent="0.2">
      <c r="D12862" s="37"/>
      <c r="H12862" s="8"/>
      <c r="J12862" s="1"/>
    </row>
    <row r="12863" spans="4:10" x14ac:dyDescent="0.2">
      <c r="D12863" s="37"/>
      <c r="H12863" s="8"/>
      <c r="J12863" s="1"/>
    </row>
    <row r="12864" spans="4:10" x14ac:dyDescent="0.2">
      <c r="D12864" s="37"/>
      <c r="H12864" s="8"/>
      <c r="J12864" s="1"/>
    </row>
    <row r="12865" spans="4:10" x14ac:dyDescent="0.2">
      <c r="D12865" s="37"/>
      <c r="H12865" s="8"/>
      <c r="J12865" s="1"/>
    </row>
    <row r="12866" spans="4:10" x14ac:dyDescent="0.2">
      <c r="D12866" s="37"/>
      <c r="H12866" s="8"/>
      <c r="J12866" s="1"/>
    </row>
    <row r="12867" spans="4:10" x14ac:dyDescent="0.2">
      <c r="D12867" s="37"/>
      <c r="H12867" s="8"/>
      <c r="J12867" s="1"/>
    </row>
    <row r="12868" spans="4:10" x14ac:dyDescent="0.2">
      <c r="D12868" s="37"/>
      <c r="H12868" s="8"/>
      <c r="J12868" s="1"/>
    </row>
    <row r="12869" spans="4:10" x14ac:dyDescent="0.2">
      <c r="D12869" s="37"/>
      <c r="H12869" s="8"/>
      <c r="J12869" s="1"/>
    </row>
    <row r="12870" spans="4:10" x14ac:dyDescent="0.2">
      <c r="D12870" s="37"/>
      <c r="H12870" s="8"/>
      <c r="J12870" s="1"/>
    </row>
    <row r="12871" spans="4:10" x14ac:dyDescent="0.2">
      <c r="D12871" s="37"/>
      <c r="H12871" s="8"/>
      <c r="J12871" s="1"/>
    </row>
    <row r="12872" spans="4:10" x14ac:dyDescent="0.2">
      <c r="D12872" s="37"/>
      <c r="H12872" s="8"/>
      <c r="J12872" s="1"/>
    </row>
    <row r="12873" spans="4:10" x14ac:dyDescent="0.2">
      <c r="D12873" s="37"/>
      <c r="H12873" s="8"/>
      <c r="J12873" s="1"/>
    </row>
    <row r="12874" spans="4:10" x14ac:dyDescent="0.2">
      <c r="D12874" s="37"/>
      <c r="H12874" s="8"/>
      <c r="J12874" s="1"/>
    </row>
    <row r="12875" spans="4:10" x14ac:dyDescent="0.2">
      <c r="D12875" s="37"/>
      <c r="H12875" s="8"/>
      <c r="J12875" s="1"/>
    </row>
    <row r="12876" spans="4:10" x14ac:dyDescent="0.2">
      <c r="D12876" s="37"/>
      <c r="H12876" s="8"/>
      <c r="J12876" s="1"/>
    </row>
    <row r="12877" spans="4:10" x14ac:dyDescent="0.2">
      <c r="D12877" s="37"/>
      <c r="H12877" s="8"/>
      <c r="J12877" s="1"/>
    </row>
    <row r="12878" spans="4:10" x14ac:dyDescent="0.2">
      <c r="D12878" s="37"/>
      <c r="H12878" s="8"/>
      <c r="J12878" s="1"/>
    </row>
    <row r="12879" spans="4:10" x14ac:dyDescent="0.2">
      <c r="D12879" s="37"/>
      <c r="H12879" s="8"/>
      <c r="J12879" s="1"/>
    </row>
    <row r="12880" spans="4:10" x14ac:dyDescent="0.2">
      <c r="D12880" s="37"/>
      <c r="H12880" s="8"/>
      <c r="J12880" s="1"/>
    </row>
    <row r="12881" spans="4:10" x14ac:dyDescent="0.2">
      <c r="D12881" s="37"/>
      <c r="H12881" s="8"/>
      <c r="J12881" s="1"/>
    </row>
    <row r="12882" spans="4:10" x14ac:dyDescent="0.2">
      <c r="D12882" s="37"/>
      <c r="H12882" s="8"/>
      <c r="J12882" s="1"/>
    </row>
    <row r="12883" spans="4:10" x14ac:dyDescent="0.2">
      <c r="D12883" s="37"/>
      <c r="H12883" s="8"/>
      <c r="J12883" s="1"/>
    </row>
    <row r="12884" spans="4:10" x14ac:dyDescent="0.2">
      <c r="D12884" s="37"/>
      <c r="H12884" s="8"/>
      <c r="J12884" s="1"/>
    </row>
    <row r="12885" spans="4:10" x14ac:dyDescent="0.2">
      <c r="D12885" s="37"/>
      <c r="H12885" s="8"/>
      <c r="J12885" s="1"/>
    </row>
    <row r="12886" spans="4:10" x14ac:dyDescent="0.2">
      <c r="D12886" s="37"/>
      <c r="H12886" s="8"/>
      <c r="J12886" s="1"/>
    </row>
    <row r="12887" spans="4:10" x14ac:dyDescent="0.2">
      <c r="D12887" s="37"/>
      <c r="H12887" s="8"/>
      <c r="J12887" s="1"/>
    </row>
    <row r="12888" spans="4:10" x14ac:dyDescent="0.2">
      <c r="D12888" s="37"/>
      <c r="H12888" s="8"/>
      <c r="J12888" s="1"/>
    </row>
    <row r="12889" spans="4:10" x14ac:dyDescent="0.2">
      <c r="D12889" s="37"/>
      <c r="H12889" s="8"/>
      <c r="J12889" s="1"/>
    </row>
    <row r="12890" spans="4:10" x14ac:dyDescent="0.2">
      <c r="D12890" s="37"/>
      <c r="H12890" s="8"/>
      <c r="J12890" s="1"/>
    </row>
    <row r="12891" spans="4:10" x14ac:dyDescent="0.2">
      <c r="D12891" s="37"/>
      <c r="H12891" s="8"/>
      <c r="J12891" s="1"/>
    </row>
    <row r="12892" spans="4:10" x14ac:dyDescent="0.2">
      <c r="D12892" s="37"/>
      <c r="H12892" s="8"/>
      <c r="J12892" s="1"/>
    </row>
    <row r="12893" spans="4:10" x14ac:dyDescent="0.2">
      <c r="D12893" s="37"/>
      <c r="H12893" s="8"/>
      <c r="J12893" s="1"/>
    </row>
    <row r="12894" spans="4:10" x14ac:dyDescent="0.2">
      <c r="D12894" s="37"/>
      <c r="H12894" s="8"/>
      <c r="J12894" s="1"/>
    </row>
    <row r="12895" spans="4:10" x14ac:dyDescent="0.2">
      <c r="D12895" s="37"/>
      <c r="H12895" s="8"/>
      <c r="J12895" s="1"/>
    </row>
    <row r="12896" spans="4:10" x14ac:dyDescent="0.2">
      <c r="D12896" s="37"/>
      <c r="H12896" s="8"/>
      <c r="J12896" s="1"/>
    </row>
    <row r="12897" spans="4:10" x14ac:dyDescent="0.2">
      <c r="D12897" s="37"/>
      <c r="H12897" s="8"/>
      <c r="J12897" s="1"/>
    </row>
    <row r="12898" spans="4:10" x14ac:dyDescent="0.2">
      <c r="D12898" s="37"/>
      <c r="H12898" s="8"/>
      <c r="J12898" s="1"/>
    </row>
    <row r="12899" spans="4:10" x14ac:dyDescent="0.2">
      <c r="D12899" s="37"/>
      <c r="H12899" s="8"/>
      <c r="J12899" s="1"/>
    </row>
    <row r="12900" spans="4:10" x14ac:dyDescent="0.2">
      <c r="D12900" s="37"/>
      <c r="H12900" s="8"/>
      <c r="J12900" s="1"/>
    </row>
    <row r="12901" spans="4:10" x14ac:dyDescent="0.2">
      <c r="D12901" s="37"/>
      <c r="H12901" s="8"/>
      <c r="J12901" s="1"/>
    </row>
    <row r="12902" spans="4:10" x14ac:dyDescent="0.2">
      <c r="D12902" s="37"/>
      <c r="H12902" s="8"/>
      <c r="J12902" s="1"/>
    </row>
    <row r="12903" spans="4:10" x14ac:dyDescent="0.2">
      <c r="D12903" s="37"/>
      <c r="H12903" s="8"/>
      <c r="J12903" s="1"/>
    </row>
    <row r="12904" spans="4:10" x14ac:dyDescent="0.2">
      <c r="D12904" s="37"/>
      <c r="H12904" s="8"/>
      <c r="J12904" s="1"/>
    </row>
    <row r="12905" spans="4:10" x14ac:dyDescent="0.2">
      <c r="D12905" s="37"/>
      <c r="H12905" s="8"/>
      <c r="J12905" s="1"/>
    </row>
    <row r="12906" spans="4:10" x14ac:dyDescent="0.2">
      <c r="D12906" s="37"/>
      <c r="H12906" s="8"/>
      <c r="J12906" s="1"/>
    </row>
    <row r="12907" spans="4:10" x14ac:dyDescent="0.2">
      <c r="D12907" s="37"/>
      <c r="H12907" s="8"/>
      <c r="J12907" s="1"/>
    </row>
    <row r="12908" spans="4:10" x14ac:dyDescent="0.2">
      <c r="D12908" s="37"/>
      <c r="H12908" s="8"/>
      <c r="J12908" s="1"/>
    </row>
    <row r="12909" spans="4:10" x14ac:dyDescent="0.2">
      <c r="D12909" s="37"/>
      <c r="H12909" s="8"/>
      <c r="J12909" s="1"/>
    </row>
    <row r="12910" spans="4:10" x14ac:dyDescent="0.2">
      <c r="D12910" s="37"/>
      <c r="H12910" s="8"/>
      <c r="J12910" s="1"/>
    </row>
    <row r="12911" spans="4:10" x14ac:dyDescent="0.2">
      <c r="D12911" s="37"/>
      <c r="H12911" s="8"/>
      <c r="J12911" s="1"/>
    </row>
    <row r="12912" spans="4:10" x14ac:dyDescent="0.2">
      <c r="D12912" s="37"/>
      <c r="H12912" s="8"/>
      <c r="J12912" s="1"/>
    </row>
    <row r="12913" spans="4:10" x14ac:dyDescent="0.2">
      <c r="D12913" s="37"/>
      <c r="H12913" s="8"/>
      <c r="J12913" s="1"/>
    </row>
    <row r="12914" spans="4:10" x14ac:dyDescent="0.2">
      <c r="D12914" s="37"/>
      <c r="H12914" s="8"/>
      <c r="J12914" s="1"/>
    </row>
    <row r="12915" spans="4:10" x14ac:dyDescent="0.2">
      <c r="D12915" s="37"/>
      <c r="H12915" s="8"/>
      <c r="J12915" s="1"/>
    </row>
    <row r="12916" spans="4:10" x14ac:dyDescent="0.2">
      <c r="D12916" s="37"/>
      <c r="H12916" s="8"/>
      <c r="J12916" s="1"/>
    </row>
    <row r="12917" spans="4:10" x14ac:dyDescent="0.2">
      <c r="D12917" s="37"/>
      <c r="H12917" s="8"/>
      <c r="J12917" s="1"/>
    </row>
    <row r="12918" spans="4:10" x14ac:dyDescent="0.2">
      <c r="D12918" s="37"/>
      <c r="H12918" s="8"/>
      <c r="J12918" s="1"/>
    </row>
    <row r="12919" spans="4:10" x14ac:dyDescent="0.2">
      <c r="D12919" s="37"/>
      <c r="H12919" s="8"/>
      <c r="J12919" s="1"/>
    </row>
    <row r="12920" spans="4:10" x14ac:dyDescent="0.2">
      <c r="D12920" s="37"/>
      <c r="H12920" s="8"/>
      <c r="J12920" s="1"/>
    </row>
    <row r="12921" spans="4:10" x14ac:dyDescent="0.2">
      <c r="D12921" s="37"/>
      <c r="H12921" s="8"/>
      <c r="J12921" s="1"/>
    </row>
    <row r="12922" spans="4:10" x14ac:dyDescent="0.2">
      <c r="D12922" s="37"/>
      <c r="H12922" s="8"/>
      <c r="J12922" s="1"/>
    </row>
    <row r="12923" spans="4:10" x14ac:dyDescent="0.2">
      <c r="D12923" s="37"/>
      <c r="H12923" s="8"/>
      <c r="J12923" s="1"/>
    </row>
    <row r="12924" spans="4:10" x14ac:dyDescent="0.2">
      <c r="D12924" s="37"/>
      <c r="H12924" s="8"/>
      <c r="J12924" s="1"/>
    </row>
    <row r="12925" spans="4:10" x14ac:dyDescent="0.2">
      <c r="D12925" s="37"/>
      <c r="H12925" s="8"/>
      <c r="J12925" s="1"/>
    </row>
    <row r="12926" spans="4:10" x14ac:dyDescent="0.2">
      <c r="D12926" s="37"/>
      <c r="H12926" s="8"/>
      <c r="J12926" s="1"/>
    </row>
    <row r="12927" spans="4:10" x14ac:dyDescent="0.2">
      <c r="D12927" s="37"/>
      <c r="H12927" s="8"/>
      <c r="J12927" s="1"/>
    </row>
    <row r="12928" spans="4:10" x14ac:dyDescent="0.2">
      <c r="D12928" s="37"/>
      <c r="H12928" s="8"/>
      <c r="J12928" s="1"/>
    </row>
    <row r="12929" spans="4:10" x14ac:dyDescent="0.2">
      <c r="D12929" s="37"/>
      <c r="H12929" s="8"/>
      <c r="J12929" s="1"/>
    </row>
    <row r="12930" spans="4:10" x14ac:dyDescent="0.2">
      <c r="D12930" s="37"/>
      <c r="H12930" s="8"/>
      <c r="J12930" s="1"/>
    </row>
    <row r="12931" spans="4:10" x14ac:dyDescent="0.2">
      <c r="D12931" s="37"/>
      <c r="H12931" s="8"/>
      <c r="J12931" s="1"/>
    </row>
    <row r="12932" spans="4:10" x14ac:dyDescent="0.2">
      <c r="D12932" s="37"/>
      <c r="H12932" s="8"/>
      <c r="J12932" s="1"/>
    </row>
    <row r="12933" spans="4:10" x14ac:dyDescent="0.2">
      <c r="D12933" s="37"/>
      <c r="H12933" s="8"/>
      <c r="J12933" s="1"/>
    </row>
    <row r="12934" spans="4:10" x14ac:dyDescent="0.2">
      <c r="D12934" s="37"/>
      <c r="H12934" s="8"/>
      <c r="J12934" s="1"/>
    </row>
    <row r="12935" spans="4:10" x14ac:dyDescent="0.2">
      <c r="D12935" s="37"/>
      <c r="H12935" s="8"/>
      <c r="J12935" s="1"/>
    </row>
    <row r="12936" spans="4:10" x14ac:dyDescent="0.2">
      <c r="D12936" s="37"/>
      <c r="H12936" s="8"/>
      <c r="J12936" s="1"/>
    </row>
    <row r="12937" spans="4:10" x14ac:dyDescent="0.2">
      <c r="D12937" s="37"/>
      <c r="H12937" s="8"/>
      <c r="J12937" s="1"/>
    </row>
    <row r="12938" spans="4:10" x14ac:dyDescent="0.2">
      <c r="D12938" s="37"/>
      <c r="H12938" s="8"/>
      <c r="J12938" s="1"/>
    </row>
    <row r="12939" spans="4:10" x14ac:dyDescent="0.2">
      <c r="D12939" s="37"/>
      <c r="H12939" s="8"/>
      <c r="J12939" s="1"/>
    </row>
    <row r="12940" spans="4:10" x14ac:dyDescent="0.2">
      <c r="D12940" s="37"/>
      <c r="H12940" s="8"/>
      <c r="J12940" s="1"/>
    </row>
    <row r="12941" spans="4:10" x14ac:dyDescent="0.2">
      <c r="D12941" s="37"/>
      <c r="H12941" s="8"/>
      <c r="J12941" s="1"/>
    </row>
    <row r="12942" spans="4:10" x14ac:dyDescent="0.2">
      <c r="D12942" s="37"/>
      <c r="H12942" s="8"/>
      <c r="J12942" s="1"/>
    </row>
    <row r="12943" spans="4:10" x14ac:dyDescent="0.2">
      <c r="D12943" s="37"/>
      <c r="H12943" s="8"/>
      <c r="J12943" s="1"/>
    </row>
    <row r="12944" spans="4:10" x14ac:dyDescent="0.2">
      <c r="D12944" s="37"/>
      <c r="H12944" s="8"/>
      <c r="J12944" s="1"/>
    </row>
    <row r="12945" spans="4:10" x14ac:dyDescent="0.2">
      <c r="D12945" s="37"/>
      <c r="H12945" s="8"/>
      <c r="J12945" s="1"/>
    </row>
    <row r="12946" spans="4:10" x14ac:dyDescent="0.2">
      <c r="D12946" s="37"/>
      <c r="H12946" s="8"/>
      <c r="J12946" s="1"/>
    </row>
    <row r="12947" spans="4:10" x14ac:dyDescent="0.2">
      <c r="D12947" s="37"/>
      <c r="H12947" s="8"/>
      <c r="J12947" s="1"/>
    </row>
    <row r="12948" spans="4:10" x14ac:dyDescent="0.2">
      <c r="D12948" s="37"/>
      <c r="H12948" s="8"/>
      <c r="J12948" s="1"/>
    </row>
    <row r="12949" spans="4:10" x14ac:dyDescent="0.2">
      <c r="D12949" s="37"/>
      <c r="H12949" s="8"/>
      <c r="J12949" s="1"/>
    </row>
    <row r="12950" spans="4:10" x14ac:dyDescent="0.2">
      <c r="D12950" s="37"/>
      <c r="H12950" s="8"/>
      <c r="J12950" s="1"/>
    </row>
    <row r="12951" spans="4:10" x14ac:dyDescent="0.2">
      <c r="D12951" s="37"/>
      <c r="H12951" s="8"/>
      <c r="J12951" s="1"/>
    </row>
    <row r="12952" spans="4:10" x14ac:dyDescent="0.2">
      <c r="D12952" s="37"/>
      <c r="H12952" s="8"/>
      <c r="J12952" s="1"/>
    </row>
    <row r="12953" spans="4:10" x14ac:dyDescent="0.2">
      <c r="D12953" s="37"/>
      <c r="H12953" s="8"/>
      <c r="J12953" s="1"/>
    </row>
    <row r="12954" spans="4:10" x14ac:dyDescent="0.2">
      <c r="D12954" s="37"/>
      <c r="H12954" s="8"/>
      <c r="J12954" s="1"/>
    </row>
    <row r="12955" spans="4:10" x14ac:dyDescent="0.2">
      <c r="D12955" s="37"/>
      <c r="H12955" s="8"/>
      <c r="J12955" s="1"/>
    </row>
    <row r="12956" spans="4:10" x14ac:dyDescent="0.2">
      <c r="D12956" s="37"/>
      <c r="H12956" s="8"/>
      <c r="J12956" s="1"/>
    </row>
    <row r="12957" spans="4:10" x14ac:dyDescent="0.2">
      <c r="D12957" s="37"/>
      <c r="H12957" s="8"/>
      <c r="J12957" s="1"/>
    </row>
    <row r="12958" spans="4:10" x14ac:dyDescent="0.2">
      <c r="D12958" s="37"/>
      <c r="H12958" s="8"/>
      <c r="J12958" s="1"/>
    </row>
    <row r="12959" spans="4:10" x14ac:dyDescent="0.2">
      <c r="D12959" s="37"/>
      <c r="H12959" s="8"/>
      <c r="J12959" s="1"/>
    </row>
    <row r="12960" spans="4:10" x14ac:dyDescent="0.2">
      <c r="D12960" s="37"/>
      <c r="H12960" s="8"/>
      <c r="J12960" s="1"/>
    </row>
    <row r="12961" spans="4:10" x14ac:dyDescent="0.2">
      <c r="D12961" s="37"/>
      <c r="H12961" s="8"/>
      <c r="J12961" s="1"/>
    </row>
    <row r="12962" spans="4:10" x14ac:dyDescent="0.2">
      <c r="D12962" s="37"/>
      <c r="H12962" s="8"/>
      <c r="J12962" s="1"/>
    </row>
    <row r="12963" spans="4:10" x14ac:dyDescent="0.2">
      <c r="D12963" s="37"/>
      <c r="H12963" s="8"/>
      <c r="J12963" s="1"/>
    </row>
    <row r="12964" spans="4:10" x14ac:dyDescent="0.2">
      <c r="D12964" s="37"/>
      <c r="H12964" s="8"/>
      <c r="J12964" s="1"/>
    </row>
    <row r="12965" spans="4:10" x14ac:dyDescent="0.2">
      <c r="D12965" s="37"/>
      <c r="H12965" s="8"/>
      <c r="J12965" s="1"/>
    </row>
    <row r="12966" spans="4:10" x14ac:dyDescent="0.2">
      <c r="D12966" s="37"/>
      <c r="H12966" s="8"/>
      <c r="J12966" s="1"/>
    </row>
    <row r="12967" spans="4:10" x14ac:dyDescent="0.2">
      <c r="D12967" s="37"/>
      <c r="H12967" s="8"/>
      <c r="J12967" s="1"/>
    </row>
    <row r="12968" spans="4:10" x14ac:dyDescent="0.2">
      <c r="D12968" s="37"/>
      <c r="H12968" s="8"/>
      <c r="J12968" s="1"/>
    </row>
    <row r="12969" spans="4:10" x14ac:dyDescent="0.2">
      <c r="D12969" s="37"/>
      <c r="H12969" s="8"/>
      <c r="J12969" s="1"/>
    </row>
    <row r="12970" spans="4:10" x14ac:dyDescent="0.2">
      <c r="D12970" s="37"/>
      <c r="H12970" s="8"/>
      <c r="J12970" s="1"/>
    </row>
    <row r="12971" spans="4:10" x14ac:dyDescent="0.2">
      <c r="D12971" s="37"/>
      <c r="H12971" s="8"/>
      <c r="J12971" s="1"/>
    </row>
    <row r="12972" spans="4:10" x14ac:dyDescent="0.2">
      <c r="D12972" s="37"/>
      <c r="H12972" s="8"/>
      <c r="J12972" s="1"/>
    </row>
    <row r="12973" spans="4:10" x14ac:dyDescent="0.2">
      <c r="D12973" s="37"/>
      <c r="H12973" s="8"/>
      <c r="J12973" s="1"/>
    </row>
    <row r="12974" spans="4:10" x14ac:dyDescent="0.2">
      <c r="D12974" s="37"/>
      <c r="H12974" s="8"/>
      <c r="J12974" s="1"/>
    </row>
    <row r="12975" spans="4:10" x14ac:dyDescent="0.2">
      <c r="D12975" s="37"/>
      <c r="H12975" s="8"/>
      <c r="J12975" s="1"/>
    </row>
    <row r="12976" spans="4:10" x14ac:dyDescent="0.2">
      <c r="D12976" s="37"/>
      <c r="H12976" s="8"/>
      <c r="J12976" s="1"/>
    </row>
    <row r="12977" spans="4:10" x14ac:dyDescent="0.2">
      <c r="D12977" s="37"/>
      <c r="H12977" s="8"/>
      <c r="J12977" s="1"/>
    </row>
    <row r="12978" spans="4:10" x14ac:dyDescent="0.2">
      <c r="D12978" s="37"/>
      <c r="H12978" s="8"/>
      <c r="J12978" s="1"/>
    </row>
    <row r="12979" spans="4:10" x14ac:dyDescent="0.2">
      <c r="D12979" s="37"/>
      <c r="H12979" s="8"/>
      <c r="J12979" s="1"/>
    </row>
    <row r="12980" spans="4:10" x14ac:dyDescent="0.2">
      <c r="D12980" s="37"/>
      <c r="H12980" s="8"/>
      <c r="J12980" s="1"/>
    </row>
    <row r="12981" spans="4:10" x14ac:dyDescent="0.2">
      <c r="D12981" s="37"/>
      <c r="H12981" s="8"/>
      <c r="J12981" s="1"/>
    </row>
    <row r="12982" spans="4:10" x14ac:dyDescent="0.2">
      <c r="D12982" s="37"/>
      <c r="H12982" s="8"/>
      <c r="J12982" s="1"/>
    </row>
    <row r="12983" spans="4:10" x14ac:dyDescent="0.2">
      <c r="D12983" s="37"/>
      <c r="H12983" s="8"/>
      <c r="J12983" s="1"/>
    </row>
    <row r="12984" spans="4:10" x14ac:dyDescent="0.2">
      <c r="D12984" s="37"/>
      <c r="H12984" s="8"/>
      <c r="J12984" s="1"/>
    </row>
    <row r="12985" spans="4:10" x14ac:dyDescent="0.2">
      <c r="D12985" s="37"/>
      <c r="H12985" s="8"/>
      <c r="J12985" s="1"/>
    </row>
    <row r="12986" spans="4:10" x14ac:dyDescent="0.2">
      <c r="D12986" s="37"/>
      <c r="H12986" s="8"/>
      <c r="J12986" s="1"/>
    </row>
    <row r="12987" spans="4:10" x14ac:dyDescent="0.2">
      <c r="D12987" s="37"/>
      <c r="H12987" s="8"/>
      <c r="J12987" s="1"/>
    </row>
    <row r="12988" spans="4:10" x14ac:dyDescent="0.2">
      <c r="D12988" s="37"/>
      <c r="H12988" s="8"/>
      <c r="J12988" s="1"/>
    </row>
    <row r="12989" spans="4:10" x14ac:dyDescent="0.2">
      <c r="D12989" s="37"/>
      <c r="H12989" s="8"/>
      <c r="J12989" s="1"/>
    </row>
    <row r="12990" spans="4:10" x14ac:dyDescent="0.2">
      <c r="D12990" s="37"/>
      <c r="H12990" s="8"/>
      <c r="J12990" s="1"/>
    </row>
    <row r="12991" spans="4:10" x14ac:dyDescent="0.2">
      <c r="D12991" s="37"/>
      <c r="H12991" s="8"/>
      <c r="J12991" s="1"/>
    </row>
    <row r="12992" spans="4:10" x14ac:dyDescent="0.2">
      <c r="D12992" s="37"/>
      <c r="H12992" s="8"/>
      <c r="J12992" s="1"/>
    </row>
    <row r="12993" spans="4:10" x14ac:dyDescent="0.2">
      <c r="D12993" s="37"/>
      <c r="H12993" s="8"/>
      <c r="J12993" s="1"/>
    </row>
    <row r="12994" spans="4:10" x14ac:dyDescent="0.2">
      <c r="D12994" s="37"/>
      <c r="H12994" s="8"/>
      <c r="J12994" s="1"/>
    </row>
    <row r="12995" spans="4:10" x14ac:dyDescent="0.2">
      <c r="D12995" s="37"/>
      <c r="H12995" s="8"/>
      <c r="J12995" s="1"/>
    </row>
    <row r="12996" spans="4:10" x14ac:dyDescent="0.2">
      <c r="D12996" s="37"/>
      <c r="H12996" s="8"/>
      <c r="J12996" s="1"/>
    </row>
    <row r="12997" spans="4:10" x14ac:dyDescent="0.2">
      <c r="D12997" s="37"/>
      <c r="H12997" s="8"/>
      <c r="J12997" s="1"/>
    </row>
    <row r="12998" spans="4:10" x14ac:dyDescent="0.2">
      <c r="D12998" s="37"/>
      <c r="H12998" s="8"/>
      <c r="J12998" s="1"/>
    </row>
    <row r="12999" spans="4:10" x14ac:dyDescent="0.2">
      <c r="D12999" s="37"/>
      <c r="H12999" s="8"/>
      <c r="J12999" s="1"/>
    </row>
    <row r="13000" spans="4:10" x14ac:dyDescent="0.2">
      <c r="D13000" s="37"/>
      <c r="H13000" s="8"/>
      <c r="J13000" s="1"/>
    </row>
    <row r="13001" spans="4:10" x14ac:dyDescent="0.2">
      <c r="D13001" s="37"/>
      <c r="H13001" s="8"/>
      <c r="J13001" s="1"/>
    </row>
    <row r="13002" spans="4:10" x14ac:dyDescent="0.2">
      <c r="D13002" s="37"/>
      <c r="H13002" s="8"/>
      <c r="J13002" s="1"/>
    </row>
    <row r="13003" spans="4:10" x14ac:dyDescent="0.2">
      <c r="D13003" s="37"/>
      <c r="H13003" s="8"/>
      <c r="J13003" s="1"/>
    </row>
    <row r="13004" spans="4:10" x14ac:dyDescent="0.2">
      <c r="D13004" s="37"/>
      <c r="H13004" s="8"/>
      <c r="J13004" s="1"/>
    </row>
    <row r="13005" spans="4:10" x14ac:dyDescent="0.2">
      <c r="D13005" s="37"/>
      <c r="H13005" s="8"/>
      <c r="J13005" s="1"/>
    </row>
    <row r="13006" spans="4:10" x14ac:dyDescent="0.2">
      <c r="D13006" s="37"/>
      <c r="H13006" s="8"/>
      <c r="J13006" s="1"/>
    </row>
    <row r="13007" spans="4:10" x14ac:dyDescent="0.2">
      <c r="D13007" s="37"/>
      <c r="H13007" s="8"/>
      <c r="J13007" s="1"/>
    </row>
    <row r="13008" spans="4:10" x14ac:dyDescent="0.2">
      <c r="D13008" s="37"/>
      <c r="H13008" s="8"/>
      <c r="J13008" s="1"/>
    </row>
    <row r="13009" spans="4:10" x14ac:dyDescent="0.2">
      <c r="D13009" s="37"/>
      <c r="H13009" s="8"/>
      <c r="J13009" s="1"/>
    </row>
    <row r="13010" spans="4:10" x14ac:dyDescent="0.2">
      <c r="D13010" s="37"/>
      <c r="H13010" s="8"/>
      <c r="J13010" s="1"/>
    </row>
    <row r="13011" spans="4:10" x14ac:dyDescent="0.2">
      <c r="D13011" s="37"/>
      <c r="H13011" s="8"/>
      <c r="J13011" s="1"/>
    </row>
    <row r="13012" spans="4:10" x14ac:dyDescent="0.2">
      <c r="D13012" s="37"/>
      <c r="H13012" s="8"/>
      <c r="J13012" s="1"/>
    </row>
    <row r="13013" spans="4:10" x14ac:dyDescent="0.2">
      <c r="D13013" s="37"/>
      <c r="H13013" s="8"/>
      <c r="J13013" s="1"/>
    </row>
    <row r="13014" spans="4:10" x14ac:dyDescent="0.2">
      <c r="D13014" s="37"/>
      <c r="H13014" s="8"/>
      <c r="J13014" s="1"/>
    </row>
    <row r="13015" spans="4:10" x14ac:dyDescent="0.2">
      <c r="D13015" s="37"/>
      <c r="H13015" s="8"/>
      <c r="J13015" s="1"/>
    </row>
    <row r="13016" spans="4:10" x14ac:dyDescent="0.2">
      <c r="D13016" s="37"/>
      <c r="H13016" s="8"/>
      <c r="J13016" s="1"/>
    </row>
    <row r="13017" spans="4:10" x14ac:dyDescent="0.2">
      <c r="D13017" s="37"/>
      <c r="H13017" s="8"/>
      <c r="J13017" s="1"/>
    </row>
    <row r="13018" spans="4:10" x14ac:dyDescent="0.2">
      <c r="D13018" s="37"/>
      <c r="H13018" s="8"/>
      <c r="J13018" s="1"/>
    </row>
    <row r="13019" spans="4:10" x14ac:dyDescent="0.2">
      <c r="D13019" s="37"/>
      <c r="H13019" s="8"/>
      <c r="J13019" s="1"/>
    </row>
    <row r="13020" spans="4:10" x14ac:dyDescent="0.2">
      <c r="D13020" s="37"/>
      <c r="H13020" s="8"/>
      <c r="J13020" s="1"/>
    </row>
    <row r="13021" spans="4:10" x14ac:dyDescent="0.2">
      <c r="D13021" s="37"/>
      <c r="H13021" s="8"/>
      <c r="J13021" s="1"/>
    </row>
    <row r="13022" spans="4:10" x14ac:dyDescent="0.2">
      <c r="D13022" s="37"/>
      <c r="H13022" s="8"/>
      <c r="J13022" s="1"/>
    </row>
    <row r="13023" spans="4:10" x14ac:dyDescent="0.2">
      <c r="D13023" s="37"/>
      <c r="H13023" s="8"/>
      <c r="J13023" s="1"/>
    </row>
    <row r="13024" spans="4:10" x14ac:dyDescent="0.2">
      <c r="D13024" s="37"/>
      <c r="H13024" s="8"/>
      <c r="J13024" s="1"/>
    </row>
    <row r="13025" spans="4:10" x14ac:dyDescent="0.2">
      <c r="D13025" s="37"/>
      <c r="H13025" s="8"/>
      <c r="J13025" s="1"/>
    </row>
    <row r="13026" spans="4:10" x14ac:dyDescent="0.2">
      <c r="D13026" s="37"/>
      <c r="H13026" s="8"/>
      <c r="J13026" s="1"/>
    </row>
    <row r="13027" spans="4:10" x14ac:dyDescent="0.2">
      <c r="D13027" s="37"/>
      <c r="H13027" s="8"/>
      <c r="J13027" s="1"/>
    </row>
    <row r="13028" spans="4:10" x14ac:dyDescent="0.2">
      <c r="D13028" s="37"/>
      <c r="H13028" s="8"/>
      <c r="J13028" s="1"/>
    </row>
    <row r="13029" spans="4:10" x14ac:dyDescent="0.2">
      <c r="D13029" s="37"/>
      <c r="H13029" s="8"/>
      <c r="J13029" s="1"/>
    </row>
    <row r="13030" spans="4:10" x14ac:dyDescent="0.2">
      <c r="D13030" s="37"/>
      <c r="H13030" s="8"/>
      <c r="J13030" s="1"/>
    </row>
    <row r="13031" spans="4:10" x14ac:dyDescent="0.2">
      <c r="D13031" s="37"/>
      <c r="H13031" s="8"/>
      <c r="J13031" s="1"/>
    </row>
    <row r="13032" spans="4:10" x14ac:dyDescent="0.2">
      <c r="D13032" s="37"/>
      <c r="H13032" s="8"/>
      <c r="J13032" s="1"/>
    </row>
    <row r="13033" spans="4:10" x14ac:dyDescent="0.2">
      <c r="D13033" s="37"/>
      <c r="H13033" s="8"/>
      <c r="J13033" s="1"/>
    </row>
    <row r="13034" spans="4:10" x14ac:dyDescent="0.2">
      <c r="D13034" s="37"/>
      <c r="H13034" s="8"/>
      <c r="J13034" s="1"/>
    </row>
    <row r="13035" spans="4:10" x14ac:dyDescent="0.2">
      <c r="D13035" s="37"/>
      <c r="H13035" s="8"/>
      <c r="J13035" s="1"/>
    </row>
    <row r="13036" spans="4:10" x14ac:dyDescent="0.2">
      <c r="D13036" s="37"/>
      <c r="H13036" s="8"/>
      <c r="J13036" s="1"/>
    </row>
    <row r="13037" spans="4:10" x14ac:dyDescent="0.2">
      <c r="D13037" s="37"/>
      <c r="H13037" s="8"/>
      <c r="J13037" s="1"/>
    </row>
    <row r="13038" spans="4:10" x14ac:dyDescent="0.2">
      <c r="D13038" s="37"/>
      <c r="H13038" s="8"/>
      <c r="J13038" s="1"/>
    </row>
    <row r="13039" spans="4:10" x14ac:dyDescent="0.2">
      <c r="D13039" s="37"/>
      <c r="H13039" s="8"/>
      <c r="J13039" s="1"/>
    </row>
    <row r="13040" spans="4:10" x14ac:dyDescent="0.2">
      <c r="D13040" s="37"/>
      <c r="H13040" s="8"/>
      <c r="J13040" s="1"/>
    </row>
    <row r="13041" spans="4:10" x14ac:dyDescent="0.2">
      <c r="D13041" s="37"/>
      <c r="H13041" s="8"/>
      <c r="J13041" s="1"/>
    </row>
    <row r="13042" spans="4:10" x14ac:dyDescent="0.2">
      <c r="D13042" s="37"/>
      <c r="H13042" s="8"/>
      <c r="J13042" s="1"/>
    </row>
    <row r="13043" spans="4:10" x14ac:dyDescent="0.2">
      <c r="D13043" s="37"/>
      <c r="H13043" s="8"/>
      <c r="J13043" s="1"/>
    </row>
    <row r="13044" spans="4:10" x14ac:dyDescent="0.2">
      <c r="D13044" s="37"/>
      <c r="H13044" s="8"/>
      <c r="J13044" s="1"/>
    </row>
    <row r="13045" spans="4:10" x14ac:dyDescent="0.2">
      <c r="D13045" s="37"/>
      <c r="H13045" s="8"/>
      <c r="J13045" s="1"/>
    </row>
    <row r="13046" spans="4:10" x14ac:dyDescent="0.2">
      <c r="D13046" s="37"/>
      <c r="H13046" s="8"/>
      <c r="J13046" s="1"/>
    </row>
    <row r="13047" spans="4:10" x14ac:dyDescent="0.2">
      <c r="D13047" s="37"/>
      <c r="H13047" s="8"/>
      <c r="J13047" s="1"/>
    </row>
    <row r="13048" spans="4:10" x14ac:dyDescent="0.2">
      <c r="D13048" s="37"/>
      <c r="H13048" s="8"/>
      <c r="J13048" s="1"/>
    </row>
    <row r="13049" spans="4:10" x14ac:dyDescent="0.2">
      <c r="D13049" s="37"/>
      <c r="H13049" s="8"/>
      <c r="J13049" s="1"/>
    </row>
    <row r="13050" spans="4:10" x14ac:dyDescent="0.2">
      <c r="D13050" s="37"/>
      <c r="H13050" s="8"/>
      <c r="J13050" s="1"/>
    </row>
    <row r="13051" spans="4:10" x14ac:dyDescent="0.2">
      <c r="D13051" s="37"/>
      <c r="H13051" s="8"/>
      <c r="J13051" s="1"/>
    </row>
    <row r="13052" spans="4:10" x14ac:dyDescent="0.2">
      <c r="D13052" s="37"/>
      <c r="H13052" s="8"/>
      <c r="J13052" s="1"/>
    </row>
    <row r="13053" spans="4:10" x14ac:dyDescent="0.2">
      <c r="D13053" s="37"/>
      <c r="H13053" s="8"/>
      <c r="J13053" s="1"/>
    </row>
    <row r="13054" spans="4:10" x14ac:dyDescent="0.2">
      <c r="D13054" s="37"/>
      <c r="H13054" s="8"/>
      <c r="J13054" s="1"/>
    </row>
    <row r="13055" spans="4:10" x14ac:dyDescent="0.2">
      <c r="D13055" s="37"/>
      <c r="H13055" s="8"/>
      <c r="J13055" s="1"/>
    </row>
    <row r="13056" spans="4:10" x14ac:dyDescent="0.2">
      <c r="D13056" s="37"/>
      <c r="H13056" s="8"/>
      <c r="J13056" s="1"/>
    </row>
    <row r="13057" spans="4:10" x14ac:dyDescent="0.2">
      <c r="D13057" s="37"/>
      <c r="H13057" s="8"/>
      <c r="J13057" s="1"/>
    </row>
    <row r="13058" spans="4:10" x14ac:dyDescent="0.2">
      <c r="D13058" s="37"/>
      <c r="H13058" s="8"/>
      <c r="J13058" s="1"/>
    </row>
    <row r="13059" spans="4:10" x14ac:dyDescent="0.2">
      <c r="D13059" s="37"/>
      <c r="H13059" s="8"/>
      <c r="J13059" s="1"/>
    </row>
    <row r="13060" spans="4:10" x14ac:dyDescent="0.2">
      <c r="D13060" s="37"/>
      <c r="H13060" s="8"/>
      <c r="J13060" s="1"/>
    </row>
    <row r="13061" spans="4:10" x14ac:dyDescent="0.2">
      <c r="D13061" s="37"/>
      <c r="H13061" s="8"/>
      <c r="J13061" s="1"/>
    </row>
    <row r="13062" spans="4:10" x14ac:dyDescent="0.2">
      <c r="D13062" s="37"/>
      <c r="H13062" s="8"/>
      <c r="J13062" s="1"/>
    </row>
    <row r="13063" spans="4:10" x14ac:dyDescent="0.2">
      <c r="D13063" s="37"/>
      <c r="H13063" s="8"/>
      <c r="J13063" s="1"/>
    </row>
    <row r="13064" spans="4:10" x14ac:dyDescent="0.2">
      <c r="D13064" s="37"/>
      <c r="H13064" s="8"/>
      <c r="J13064" s="1"/>
    </row>
    <row r="13065" spans="4:10" x14ac:dyDescent="0.2">
      <c r="D13065" s="37"/>
      <c r="H13065" s="8"/>
      <c r="J13065" s="1"/>
    </row>
    <row r="13066" spans="4:10" x14ac:dyDescent="0.2">
      <c r="D13066" s="37"/>
      <c r="H13066" s="8"/>
      <c r="J13066" s="1"/>
    </row>
    <row r="13067" spans="4:10" x14ac:dyDescent="0.2">
      <c r="D13067" s="37"/>
      <c r="H13067" s="8"/>
      <c r="J13067" s="1"/>
    </row>
    <row r="13068" spans="4:10" x14ac:dyDescent="0.2">
      <c r="D13068" s="37"/>
      <c r="H13068" s="8"/>
      <c r="J13068" s="1"/>
    </row>
    <row r="13069" spans="4:10" x14ac:dyDescent="0.2">
      <c r="D13069" s="37"/>
      <c r="H13069" s="8"/>
      <c r="J13069" s="1"/>
    </row>
    <row r="13070" spans="4:10" x14ac:dyDescent="0.2">
      <c r="D13070" s="37"/>
      <c r="H13070" s="8"/>
      <c r="J13070" s="1"/>
    </row>
    <row r="13071" spans="4:10" x14ac:dyDescent="0.2">
      <c r="D13071" s="37"/>
      <c r="H13071" s="8"/>
      <c r="J13071" s="1"/>
    </row>
    <row r="13072" spans="4:10" x14ac:dyDescent="0.2">
      <c r="D13072" s="37"/>
      <c r="H13072" s="8"/>
      <c r="J13072" s="1"/>
    </row>
    <row r="13073" spans="4:10" x14ac:dyDescent="0.2">
      <c r="D13073" s="37"/>
      <c r="H13073" s="8"/>
      <c r="J13073" s="1"/>
    </row>
    <row r="13074" spans="4:10" x14ac:dyDescent="0.2">
      <c r="D13074" s="37"/>
      <c r="H13074" s="8"/>
      <c r="J13074" s="1"/>
    </row>
    <row r="13075" spans="4:10" x14ac:dyDescent="0.2">
      <c r="D13075" s="37"/>
      <c r="H13075" s="8"/>
      <c r="J13075" s="1"/>
    </row>
    <row r="13076" spans="4:10" x14ac:dyDescent="0.2">
      <c r="D13076" s="37"/>
      <c r="H13076" s="8"/>
      <c r="J13076" s="1"/>
    </row>
    <row r="13077" spans="4:10" x14ac:dyDescent="0.2">
      <c r="D13077" s="37"/>
      <c r="H13077" s="8"/>
      <c r="J13077" s="1"/>
    </row>
    <row r="13078" spans="4:10" x14ac:dyDescent="0.2">
      <c r="D13078" s="37"/>
      <c r="H13078" s="8"/>
      <c r="J13078" s="1"/>
    </row>
    <row r="13079" spans="4:10" x14ac:dyDescent="0.2">
      <c r="D13079" s="37"/>
      <c r="H13079" s="8"/>
      <c r="J13079" s="1"/>
    </row>
    <row r="13080" spans="4:10" x14ac:dyDescent="0.2">
      <c r="D13080" s="37"/>
      <c r="H13080" s="8"/>
      <c r="J13080" s="1"/>
    </row>
    <row r="13081" spans="4:10" x14ac:dyDescent="0.2">
      <c r="D13081" s="37"/>
      <c r="H13081" s="8"/>
      <c r="J13081" s="1"/>
    </row>
    <row r="13082" spans="4:10" x14ac:dyDescent="0.2">
      <c r="D13082" s="37"/>
      <c r="H13082" s="8"/>
      <c r="J13082" s="1"/>
    </row>
    <row r="13083" spans="4:10" x14ac:dyDescent="0.2">
      <c r="D13083" s="37"/>
      <c r="H13083" s="8"/>
      <c r="J13083" s="1"/>
    </row>
    <row r="13084" spans="4:10" x14ac:dyDescent="0.2">
      <c r="D13084" s="37"/>
      <c r="H13084" s="8"/>
      <c r="J13084" s="1"/>
    </row>
    <row r="13085" spans="4:10" x14ac:dyDescent="0.2">
      <c r="D13085" s="37"/>
      <c r="H13085" s="8"/>
      <c r="J13085" s="1"/>
    </row>
    <row r="13086" spans="4:10" x14ac:dyDescent="0.2">
      <c r="D13086" s="37"/>
      <c r="H13086" s="8"/>
      <c r="J13086" s="1"/>
    </row>
    <row r="13087" spans="4:10" x14ac:dyDescent="0.2">
      <c r="D13087" s="37"/>
      <c r="H13087" s="8"/>
      <c r="J13087" s="1"/>
    </row>
    <row r="13088" spans="4:10" x14ac:dyDescent="0.2">
      <c r="D13088" s="37"/>
      <c r="H13088" s="8"/>
      <c r="J13088" s="1"/>
    </row>
    <row r="13089" spans="4:10" x14ac:dyDescent="0.2">
      <c r="D13089" s="37"/>
      <c r="H13089" s="8"/>
      <c r="J13089" s="1"/>
    </row>
    <row r="13090" spans="4:10" x14ac:dyDescent="0.2">
      <c r="D13090" s="37"/>
      <c r="H13090" s="8"/>
      <c r="J13090" s="1"/>
    </row>
    <row r="13091" spans="4:10" x14ac:dyDescent="0.2">
      <c r="D13091" s="37"/>
      <c r="H13091" s="8"/>
      <c r="J13091" s="1"/>
    </row>
    <row r="13092" spans="4:10" x14ac:dyDescent="0.2">
      <c r="D13092" s="37"/>
      <c r="H13092" s="8"/>
      <c r="J13092" s="1"/>
    </row>
    <row r="13093" spans="4:10" x14ac:dyDescent="0.2">
      <c r="D13093" s="37"/>
      <c r="H13093" s="8"/>
      <c r="J13093" s="1"/>
    </row>
    <row r="13094" spans="4:10" x14ac:dyDescent="0.2">
      <c r="D13094" s="37"/>
      <c r="H13094" s="8"/>
      <c r="J13094" s="1"/>
    </row>
    <row r="13095" spans="4:10" x14ac:dyDescent="0.2">
      <c r="D13095" s="37"/>
      <c r="H13095" s="8"/>
      <c r="J13095" s="1"/>
    </row>
    <row r="13096" spans="4:10" x14ac:dyDescent="0.2">
      <c r="D13096" s="37"/>
      <c r="H13096" s="8"/>
      <c r="J13096" s="1"/>
    </row>
    <row r="13097" spans="4:10" x14ac:dyDescent="0.2">
      <c r="D13097" s="37"/>
      <c r="H13097" s="8"/>
      <c r="J13097" s="1"/>
    </row>
    <row r="13098" spans="4:10" x14ac:dyDescent="0.2">
      <c r="D13098" s="37"/>
      <c r="H13098" s="8"/>
      <c r="J13098" s="1"/>
    </row>
    <row r="13099" spans="4:10" x14ac:dyDescent="0.2">
      <c r="D13099" s="37"/>
      <c r="H13099" s="8"/>
      <c r="J13099" s="1"/>
    </row>
    <row r="13100" spans="4:10" x14ac:dyDescent="0.2">
      <c r="D13100" s="37"/>
      <c r="H13100" s="8"/>
      <c r="J13100" s="1"/>
    </row>
    <row r="13101" spans="4:10" x14ac:dyDescent="0.2">
      <c r="D13101" s="37"/>
      <c r="H13101" s="8"/>
      <c r="J13101" s="1"/>
    </row>
    <row r="13102" spans="4:10" x14ac:dyDescent="0.2">
      <c r="D13102" s="37"/>
      <c r="H13102" s="8"/>
      <c r="J13102" s="1"/>
    </row>
    <row r="13103" spans="4:10" x14ac:dyDescent="0.2">
      <c r="D13103" s="37"/>
      <c r="H13103" s="8"/>
      <c r="J13103" s="1"/>
    </row>
    <row r="13104" spans="4:10" x14ac:dyDescent="0.2">
      <c r="D13104" s="37"/>
      <c r="H13104" s="8"/>
      <c r="J13104" s="1"/>
    </row>
    <row r="13105" spans="4:10" x14ac:dyDescent="0.2">
      <c r="D13105" s="37"/>
      <c r="H13105" s="8"/>
      <c r="J13105" s="1"/>
    </row>
    <row r="13106" spans="4:10" x14ac:dyDescent="0.2">
      <c r="D13106" s="37"/>
      <c r="H13106" s="8"/>
      <c r="J13106" s="1"/>
    </row>
    <row r="13107" spans="4:10" x14ac:dyDescent="0.2">
      <c r="D13107" s="37"/>
      <c r="H13107" s="8"/>
      <c r="J13107" s="1"/>
    </row>
    <row r="13108" spans="4:10" x14ac:dyDescent="0.2">
      <c r="D13108" s="37"/>
      <c r="H13108" s="8"/>
      <c r="J13108" s="1"/>
    </row>
    <row r="13109" spans="4:10" x14ac:dyDescent="0.2">
      <c r="D13109" s="37"/>
      <c r="H13109" s="8"/>
      <c r="J13109" s="1"/>
    </row>
    <row r="13110" spans="4:10" x14ac:dyDescent="0.2">
      <c r="D13110" s="37"/>
      <c r="H13110" s="8"/>
      <c r="J13110" s="1"/>
    </row>
    <row r="13111" spans="4:10" x14ac:dyDescent="0.2">
      <c r="D13111" s="37"/>
      <c r="H13111" s="8"/>
      <c r="J13111" s="1"/>
    </row>
    <row r="13112" spans="4:10" x14ac:dyDescent="0.2">
      <c r="D13112" s="37"/>
      <c r="H13112" s="8"/>
      <c r="J13112" s="1"/>
    </row>
    <row r="13113" spans="4:10" x14ac:dyDescent="0.2">
      <c r="D13113" s="37"/>
      <c r="H13113" s="8"/>
      <c r="J13113" s="1"/>
    </row>
    <row r="13114" spans="4:10" x14ac:dyDescent="0.2">
      <c r="D13114" s="37"/>
      <c r="H13114" s="8"/>
      <c r="J13114" s="1"/>
    </row>
    <row r="13115" spans="4:10" x14ac:dyDescent="0.2">
      <c r="D13115" s="37"/>
      <c r="H13115" s="8"/>
      <c r="J13115" s="1"/>
    </row>
    <row r="13116" spans="4:10" x14ac:dyDescent="0.2">
      <c r="D13116" s="37"/>
      <c r="H13116" s="8"/>
      <c r="J13116" s="1"/>
    </row>
    <row r="13117" spans="4:10" x14ac:dyDescent="0.2">
      <c r="D13117" s="37"/>
      <c r="H13117" s="8"/>
      <c r="J13117" s="1"/>
    </row>
    <row r="13118" spans="4:10" x14ac:dyDescent="0.2">
      <c r="D13118" s="37"/>
      <c r="H13118" s="8"/>
      <c r="J13118" s="1"/>
    </row>
    <row r="13119" spans="4:10" x14ac:dyDescent="0.2">
      <c r="D13119" s="37"/>
      <c r="H13119" s="8"/>
      <c r="J13119" s="1"/>
    </row>
    <row r="13120" spans="4:10" x14ac:dyDescent="0.2">
      <c r="D13120" s="37"/>
      <c r="H13120" s="8"/>
      <c r="J13120" s="1"/>
    </row>
    <row r="13121" spans="4:10" x14ac:dyDescent="0.2">
      <c r="D13121" s="37"/>
      <c r="H13121" s="8"/>
      <c r="J13121" s="1"/>
    </row>
    <row r="13122" spans="4:10" x14ac:dyDescent="0.2">
      <c r="D13122" s="37"/>
      <c r="H13122" s="8"/>
      <c r="J13122" s="1"/>
    </row>
    <row r="13123" spans="4:10" x14ac:dyDescent="0.2">
      <c r="D13123" s="37"/>
      <c r="H13123" s="8"/>
      <c r="J13123" s="1"/>
    </row>
    <row r="13124" spans="4:10" x14ac:dyDescent="0.2">
      <c r="D13124" s="37"/>
      <c r="H13124" s="8"/>
      <c r="J13124" s="1"/>
    </row>
    <row r="13125" spans="4:10" x14ac:dyDescent="0.2">
      <c r="D13125" s="37"/>
      <c r="H13125" s="8"/>
      <c r="J13125" s="1"/>
    </row>
    <row r="13126" spans="4:10" x14ac:dyDescent="0.2">
      <c r="D13126" s="37"/>
      <c r="H13126" s="8"/>
      <c r="J13126" s="1"/>
    </row>
    <row r="13127" spans="4:10" x14ac:dyDescent="0.2">
      <c r="D13127" s="37"/>
      <c r="H13127" s="8"/>
      <c r="J13127" s="1"/>
    </row>
    <row r="13128" spans="4:10" x14ac:dyDescent="0.2">
      <c r="D13128" s="37"/>
      <c r="H13128" s="8"/>
      <c r="J13128" s="1"/>
    </row>
    <row r="13129" spans="4:10" x14ac:dyDescent="0.2">
      <c r="D13129" s="37"/>
      <c r="H13129" s="8"/>
      <c r="J13129" s="1"/>
    </row>
    <row r="13130" spans="4:10" x14ac:dyDescent="0.2">
      <c r="D13130" s="37"/>
      <c r="H13130" s="8"/>
      <c r="J13130" s="1"/>
    </row>
    <row r="13131" spans="4:10" x14ac:dyDescent="0.2">
      <c r="D13131" s="37"/>
      <c r="H13131" s="8"/>
      <c r="J13131" s="1"/>
    </row>
    <row r="13132" spans="4:10" x14ac:dyDescent="0.2">
      <c r="D13132" s="37"/>
      <c r="H13132" s="8"/>
      <c r="J13132" s="1"/>
    </row>
    <row r="13133" spans="4:10" x14ac:dyDescent="0.2">
      <c r="D13133" s="37"/>
      <c r="H13133" s="8"/>
      <c r="J13133" s="1"/>
    </row>
    <row r="13134" spans="4:10" x14ac:dyDescent="0.2">
      <c r="D13134" s="37"/>
      <c r="H13134" s="8"/>
      <c r="J13134" s="1"/>
    </row>
    <row r="13135" spans="4:10" x14ac:dyDescent="0.2">
      <c r="D13135" s="37"/>
      <c r="H13135" s="8"/>
      <c r="J13135" s="1"/>
    </row>
    <row r="13136" spans="4:10" x14ac:dyDescent="0.2">
      <c r="D13136" s="37"/>
      <c r="H13136" s="8"/>
      <c r="J13136" s="1"/>
    </row>
    <row r="13137" spans="4:10" x14ac:dyDescent="0.2">
      <c r="D13137" s="37"/>
      <c r="H13137" s="8"/>
      <c r="J13137" s="1"/>
    </row>
    <row r="13138" spans="4:10" x14ac:dyDescent="0.2">
      <c r="D13138" s="37"/>
      <c r="H13138" s="8"/>
      <c r="J13138" s="1"/>
    </row>
    <row r="13139" spans="4:10" x14ac:dyDescent="0.2">
      <c r="D13139" s="37"/>
      <c r="H13139" s="8"/>
      <c r="J13139" s="1"/>
    </row>
    <row r="13140" spans="4:10" x14ac:dyDescent="0.2">
      <c r="D13140" s="37"/>
      <c r="H13140" s="8"/>
      <c r="J13140" s="1"/>
    </row>
    <row r="13141" spans="4:10" x14ac:dyDescent="0.2">
      <c r="D13141" s="37"/>
      <c r="H13141" s="8"/>
      <c r="J13141" s="1"/>
    </row>
    <row r="13142" spans="4:10" x14ac:dyDescent="0.2">
      <c r="D13142" s="37"/>
      <c r="H13142" s="8"/>
      <c r="J13142" s="1"/>
    </row>
    <row r="13143" spans="4:10" x14ac:dyDescent="0.2">
      <c r="D13143" s="37"/>
      <c r="H13143" s="8"/>
      <c r="J13143" s="1"/>
    </row>
    <row r="13144" spans="4:10" x14ac:dyDescent="0.2">
      <c r="D13144" s="37"/>
      <c r="H13144" s="8"/>
      <c r="J13144" s="1"/>
    </row>
    <row r="13145" spans="4:10" x14ac:dyDescent="0.2">
      <c r="D13145" s="37"/>
      <c r="H13145" s="8"/>
      <c r="J13145" s="1"/>
    </row>
    <row r="13146" spans="4:10" x14ac:dyDescent="0.2">
      <c r="D13146" s="37"/>
      <c r="H13146" s="8"/>
      <c r="J13146" s="1"/>
    </row>
    <row r="13147" spans="4:10" x14ac:dyDescent="0.2">
      <c r="D13147" s="37"/>
      <c r="H13147" s="8"/>
      <c r="J13147" s="1"/>
    </row>
    <row r="13148" spans="4:10" x14ac:dyDescent="0.2">
      <c r="D13148" s="37"/>
      <c r="H13148" s="8"/>
      <c r="J13148" s="1"/>
    </row>
    <row r="13149" spans="4:10" x14ac:dyDescent="0.2">
      <c r="D13149" s="37"/>
      <c r="H13149" s="8"/>
      <c r="J13149" s="1"/>
    </row>
    <row r="13150" spans="4:10" x14ac:dyDescent="0.2">
      <c r="D13150" s="37"/>
      <c r="H13150" s="8"/>
      <c r="J13150" s="1"/>
    </row>
    <row r="13151" spans="4:10" x14ac:dyDescent="0.2">
      <c r="D13151" s="37"/>
      <c r="H13151" s="8"/>
      <c r="J13151" s="1"/>
    </row>
    <row r="13152" spans="4:10" x14ac:dyDescent="0.2">
      <c r="D13152" s="37"/>
      <c r="H13152" s="8"/>
      <c r="J13152" s="1"/>
    </row>
    <row r="13153" spans="4:10" x14ac:dyDescent="0.2">
      <c r="D13153" s="37"/>
      <c r="H13153" s="8"/>
      <c r="J13153" s="1"/>
    </row>
    <row r="13154" spans="4:10" x14ac:dyDescent="0.2">
      <c r="D13154" s="37"/>
      <c r="H13154" s="8"/>
      <c r="J13154" s="1"/>
    </row>
    <row r="13155" spans="4:10" x14ac:dyDescent="0.2">
      <c r="D13155" s="37"/>
      <c r="H13155" s="8"/>
      <c r="J13155" s="1"/>
    </row>
    <row r="13156" spans="4:10" x14ac:dyDescent="0.2">
      <c r="D13156" s="37"/>
      <c r="H13156" s="8"/>
      <c r="J13156" s="1"/>
    </row>
    <row r="13157" spans="4:10" x14ac:dyDescent="0.2">
      <c r="D13157" s="37"/>
      <c r="H13157" s="8"/>
      <c r="J13157" s="1"/>
    </row>
    <row r="13158" spans="4:10" x14ac:dyDescent="0.2">
      <c r="D13158" s="37"/>
      <c r="H13158" s="8"/>
      <c r="J13158" s="1"/>
    </row>
    <row r="13159" spans="4:10" x14ac:dyDescent="0.2">
      <c r="D13159" s="37"/>
      <c r="H13159" s="8"/>
      <c r="J13159" s="1"/>
    </row>
    <row r="13160" spans="4:10" x14ac:dyDescent="0.2">
      <c r="D13160" s="37"/>
      <c r="H13160" s="8"/>
      <c r="J13160" s="1"/>
    </row>
    <row r="13161" spans="4:10" x14ac:dyDescent="0.2">
      <c r="D13161" s="37"/>
      <c r="H13161" s="8"/>
      <c r="J13161" s="1"/>
    </row>
    <row r="13162" spans="4:10" x14ac:dyDescent="0.2">
      <c r="D13162" s="37"/>
      <c r="H13162" s="8"/>
      <c r="J13162" s="1"/>
    </row>
    <row r="13163" spans="4:10" x14ac:dyDescent="0.2">
      <c r="D13163" s="37"/>
      <c r="H13163" s="8"/>
      <c r="J13163" s="1"/>
    </row>
    <row r="13164" spans="4:10" x14ac:dyDescent="0.2">
      <c r="D13164" s="37"/>
      <c r="H13164" s="8"/>
      <c r="J13164" s="1"/>
    </row>
    <row r="13165" spans="4:10" x14ac:dyDescent="0.2">
      <c r="D13165" s="37"/>
      <c r="H13165" s="8"/>
      <c r="J13165" s="1"/>
    </row>
    <row r="13166" spans="4:10" x14ac:dyDescent="0.2">
      <c r="D13166" s="37"/>
      <c r="H13166" s="8"/>
      <c r="J13166" s="1"/>
    </row>
    <row r="13167" spans="4:10" x14ac:dyDescent="0.2">
      <c r="D13167" s="37"/>
      <c r="H13167" s="8"/>
      <c r="J13167" s="1"/>
    </row>
    <row r="13168" spans="4:10" x14ac:dyDescent="0.2">
      <c r="D13168" s="37"/>
      <c r="H13168" s="8"/>
      <c r="J13168" s="1"/>
    </row>
    <row r="13169" spans="4:10" x14ac:dyDescent="0.2">
      <c r="D13169" s="37"/>
      <c r="H13169" s="8"/>
      <c r="J13169" s="1"/>
    </row>
    <row r="13170" spans="4:10" x14ac:dyDescent="0.2">
      <c r="D13170" s="37"/>
      <c r="H13170" s="8"/>
      <c r="J13170" s="1"/>
    </row>
    <row r="13171" spans="4:10" x14ac:dyDescent="0.2">
      <c r="D13171" s="37"/>
      <c r="H13171" s="8"/>
      <c r="J13171" s="1"/>
    </row>
    <row r="13172" spans="4:10" x14ac:dyDescent="0.2">
      <c r="D13172" s="37"/>
      <c r="H13172" s="8"/>
      <c r="J13172" s="1"/>
    </row>
    <row r="13173" spans="4:10" x14ac:dyDescent="0.2">
      <c r="D13173" s="37"/>
      <c r="H13173" s="8"/>
      <c r="J13173" s="1"/>
    </row>
    <row r="13174" spans="4:10" x14ac:dyDescent="0.2">
      <c r="D13174" s="37"/>
      <c r="H13174" s="8"/>
      <c r="J13174" s="1"/>
    </row>
    <row r="13175" spans="4:10" x14ac:dyDescent="0.2">
      <c r="D13175" s="37"/>
      <c r="H13175" s="8"/>
      <c r="J13175" s="1"/>
    </row>
    <row r="13176" spans="4:10" x14ac:dyDescent="0.2">
      <c r="D13176" s="37"/>
      <c r="H13176" s="8"/>
      <c r="J13176" s="1"/>
    </row>
    <row r="13177" spans="4:10" x14ac:dyDescent="0.2">
      <c r="D13177" s="37"/>
      <c r="H13177" s="8"/>
      <c r="J13177" s="1"/>
    </row>
    <row r="13178" spans="4:10" x14ac:dyDescent="0.2">
      <c r="D13178" s="37"/>
      <c r="H13178" s="8"/>
      <c r="J13178" s="1"/>
    </row>
    <row r="13179" spans="4:10" x14ac:dyDescent="0.2">
      <c r="D13179" s="37"/>
      <c r="H13179" s="8"/>
      <c r="J13179" s="1"/>
    </row>
    <row r="13180" spans="4:10" x14ac:dyDescent="0.2">
      <c r="D13180" s="37"/>
      <c r="H13180" s="8"/>
      <c r="J13180" s="1"/>
    </row>
    <row r="13181" spans="4:10" x14ac:dyDescent="0.2">
      <c r="D13181" s="37"/>
      <c r="H13181" s="8"/>
      <c r="J13181" s="1"/>
    </row>
    <row r="13182" spans="4:10" x14ac:dyDescent="0.2">
      <c r="D13182" s="37"/>
      <c r="H13182" s="8"/>
      <c r="J13182" s="1"/>
    </row>
    <row r="13183" spans="4:10" x14ac:dyDescent="0.2">
      <c r="D13183" s="37"/>
      <c r="H13183" s="8"/>
      <c r="J13183" s="1"/>
    </row>
    <row r="13184" spans="4:10" x14ac:dyDescent="0.2">
      <c r="D13184" s="37"/>
      <c r="H13184" s="8"/>
      <c r="J13184" s="1"/>
    </row>
    <row r="13185" spans="4:10" x14ac:dyDescent="0.2">
      <c r="D13185" s="37"/>
      <c r="H13185" s="8"/>
      <c r="J13185" s="1"/>
    </row>
    <row r="13186" spans="4:10" x14ac:dyDescent="0.2">
      <c r="D13186" s="37"/>
      <c r="H13186" s="8"/>
      <c r="J13186" s="1"/>
    </row>
    <row r="13187" spans="4:10" x14ac:dyDescent="0.2">
      <c r="D13187" s="37"/>
      <c r="H13187" s="8"/>
      <c r="J13187" s="1"/>
    </row>
    <row r="13188" spans="4:10" x14ac:dyDescent="0.2">
      <c r="D13188" s="37"/>
      <c r="H13188" s="8"/>
      <c r="J13188" s="1"/>
    </row>
    <row r="13189" spans="4:10" x14ac:dyDescent="0.2">
      <c r="D13189" s="37"/>
      <c r="H13189" s="8"/>
      <c r="J13189" s="1"/>
    </row>
    <row r="13190" spans="4:10" x14ac:dyDescent="0.2">
      <c r="D13190" s="37"/>
      <c r="H13190" s="8"/>
      <c r="J13190" s="1"/>
    </row>
    <row r="13191" spans="4:10" x14ac:dyDescent="0.2">
      <c r="D13191" s="37"/>
      <c r="H13191" s="8"/>
      <c r="J13191" s="1"/>
    </row>
    <row r="13192" spans="4:10" x14ac:dyDescent="0.2">
      <c r="D13192" s="37"/>
      <c r="H13192" s="8"/>
      <c r="J13192" s="1"/>
    </row>
    <row r="13193" spans="4:10" x14ac:dyDescent="0.2">
      <c r="D13193" s="37"/>
      <c r="H13193" s="8"/>
      <c r="J13193" s="1"/>
    </row>
    <row r="13194" spans="4:10" x14ac:dyDescent="0.2">
      <c r="D13194" s="37"/>
      <c r="H13194" s="8"/>
      <c r="J13194" s="1"/>
    </row>
    <row r="13195" spans="4:10" x14ac:dyDescent="0.2">
      <c r="D13195" s="37"/>
      <c r="H13195" s="8"/>
      <c r="J13195" s="1"/>
    </row>
    <row r="13196" spans="4:10" x14ac:dyDescent="0.2">
      <c r="D13196" s="37"/>
      <c r="H13196" s="8"/>
      <c r="J13196" s="1"/>
    </row>
    <row r="13197" spans="4:10" x14ac:dyDescent="0.2">
      <c r="D13197" s="37"/>
      <c r="H13197" s="8"/>
      <c r="J13197" s="1"/>
    </row>
    <row r="13198" spans="4:10" x14ac:dyDescent="0.2">
      <c r="D13198" s="37"/>
      <c r="H13198" s="8"/>
      <c r="J13198" s="1"/>
    </row>
    <row r="13199" spans="4:10" x14ac:dyDescent="0.2">
      <c r="D13199" s="37"/>
      <c r="H13199" s="8"/>
      <c r="J13199" s="1"/>
    </row>
    <row r="13200" spans="4:10" x14ac:dyDescent="0.2">
      <c r="D13200" s="37"/>
      <c r="H13200" s="8"/>
      <c r="J13200" s="1"/>
    </row>
    <row r="13201" spans="4:10" x14ac:dyDescent="0.2">
      <c r="D13201" s="37"/>
      <c r="H13201" s="8"/>
      <c r="J13201" s="1"/>
    </row>
    <row r="13202" spans="4:10" x14ac:dyDescent="0.2">
      <c r="D13202" s="37"/>
      <c r="H13202" s="8"/>
      <c r="J13202" s="1"/>
    </row>
    <row r="13203" spans="4:10" x14ac:dyDescent="0.2">
      <c r="D13203" s="37"/>
      <c r="H13203" s="8"/>
      <c r="J13203" s="1"/>
    </row>
    <row r="13204" spans="4:10" x14ac:dyDescent="0.2">
      <c r="D13204" s="37"/>
      <c r="H13204" s="8"/>
      <c r="J13204" s="1"/>
    </row>
    <row r="13205" spans="4:10" x14ac:dyDescent="0.2">
      <c r="D13205" s="37"/>
      <c r="H13205" s="8"/>
      <c r="J13205" s="1"/>
    </row>
    <row r="13206" spans="4:10" x14ac:dyDescent="0.2">
      <c r="D13206" s="37"/>
      <c r="H13206" s="8"/>
      <c r="J13206" s="1"/>
    </row>
    <row r="13207" spans="4:10" x14ac:dyDescent="0.2">
      <c r="D13207" s="37"/>
      <c r="H13207" s="8"/>
      <c r="J13207" s="1"/>
    </row>
    <row r="13208" spans="4:10" x14ac:dyDescent="0.2">
      <c r="D13208" s="37"/>
      <c r="H13208" s="8"/>
      <c r="J13208" s="1"/>
    </row>
    <row r="13209" spans="4:10" x14ac:dyDescent="0.2">
      <c r="D13209" s="37"/>
      <c r="H13209" s="8"/>
      <c r="J13209" s="1"/>
    </row>
    <row r="13210" spans="4:10" x14ac:dyDescent="0.2">
      <c r="D13210" s="37"/>
      <c r="H13210" s="8"/>
      <c r="J13210" s="1"/>
    </row>
    <row r="13211" spans="4:10" x14ac:dyDescent="0.2">
      <c r="D13211" s="37"/>
      <c r="H13211" s="8"/>
      <c r="J13211" s="1"/>
    </row>
    <row r="13212" spans="4:10" x14ac:dyDescent="0.2">
      <c r="D13212" s="37"/>
      <c r="H13212" s="8"/>
      <c r="J13212" s="1"/>
    </row>
    <row r="13213" spans="4:10" x14ac:dyDescent="0.2">
      <c r="D13213" s="37"/>
      <c r="H13213" s="8"/>
      <c r="J13213" s="1"/>
    </row>
    <row r="13214" spans="4:10" x14ac:dyDescent="0.2">
      <c r="D13214" s="37"/>
      <c r="H13214" s="8"/>
      <c r="J13214" s="1"/>
    </row>
    <row r="13215" spans="4:10" x14ac:dyDescent="0.2">
      <c r="D13215" s="37"/>
      <c r="H13215" s="8"/>
      <c r="J13215" s="1"/>
    </row>
    <row r="13216" spans="4:10" x14ac:dyDescent="0.2">
      <c r="D13216" s="37"/>
      <c r="H13216" s="8"/>
      <c r="J13216" s="1"/>
    </row>
    <row r="13217" spans="4:10" x14ac:dyDescent="0.2">
      <c r="D13217" s="37"/>
      <c r="H13217" s="8"/>
      <c r="J13217" s="1"/>
    </row>
    <row r="13218" spans="4:10" x14ac:dyDescent="0.2">
      <c r="D13218" s="37"/>
      <c r="H13218" s="8"/>
      <c r="J13218" s="1"/>
    </row>
    <row r="13219" spans="4:10" x14ac:dyDescent="0.2">
      <c r="D13219" s="37"/>
      <c r="H13219" s="8"/>
      <c r="J13219" s="1"/>
    </row>
    <row r="13220" spans="4:10" x14ac:dyDescent="0.2">
      <c r="D13220" s="37"/>
      <c r="H13220" s="8"/>
      <c r="J13220" s="1"/>
    </row>
    <row r="13221" spans="4:10" x14ac:dyDescent="0.2">
      <c r="D13221" s="37"/>
      <c r="H13221" s="8"/>
      <c r="J13221" s="1"/>
    </row>
    <row r="13222" spans="4:10" x14ac:dyDescent="0.2">
      <c r="D13222" s="37"/>
      <c r="H13222" s="8"/>
      <c r="J13222" s="1"/>
    </row>
    <row r="13223" spans="4:10" x14ac:dyDescent="0.2">
      <c r="D13223" s="37"/>
      <c r="H13223" s="8"/>
      <c r="J13223" s="1"/>
    </row>
    <row r="13224" spans="4:10" x14ac:dyDescent="0.2">
      <c r="D13224" s="37"/>
      <c r="H13224" s="8"/>
      <c r="J13224" s="1"/>
    </row>
    <row r="13225" spans="4:10" x14ac:dyDescent="0.2">
      <c r="D13225" s="37"/>
      <c r="H13225" s="8"/>
      <c r="J13225" s="1"/>
    </row>
    <row r="13226" spans="4:10" x14ac:dyDescent="0.2">
      <c r="D13226" s="37"/>
      <c r="H13226" s="8"/>
      <c r="J13226" s="1"/>
    </row>
    <row r="13227" spans="4:10" x14ac:dyDescent="0.2">
      <c r="D13227" s="37"/>
      <c r="H13227" s="8"/>
      <c r="J13227" s="1"/>
    </row>
    <row r="13228" spans="4:10" x14ac:dyDescent="0.2">
      <c r="D13228" s="37"/>
      <c r="H13228" s="8"/>
      <c r="J13228" s="1"/>
    </row>
    <row r="13229" spans="4:10" x14ac:dyDescent="0.2">
      <c r="D13229" s="37"/>
      <c r="H13229" s="8"/>
      <c r="J13229" s="1"/>
    </row>
    <row r="13230" spans="4:10" x14ac:dyDescent="0.2">
      <c r="D13230" s="37"/>
      <c r="H13230" s="8"/>
      <c r="J13230" s="1"/>
    </row>
    <row r="13231" spans="4:10" x14ac:dyDescent="0.2">
      <c r="D13231" s="37"/>
      <c r="H13231" s="8"/>
      <c r="J13231" s="1"/>
    </row>
    <row r="13232" spans="4:10" x14ac:dyDescent="0.2">
      <c r="D13232" s="37"/>
      <c r="H13232" s="8"/>
      <c r="J13232" s="1"/>
    </row>
    <row r="13233" spans="4:10" x14ac:dyDescent="0.2">
      <c r="D13233" s="37"/>
      <c r="H13233" s="8"/>
      <c r="J13233" s="1"/>
    </row>
    <row r="13234" spans="4:10" x14ac:dyDescent="0.2">
      <c r="D13234" s="37"/>
      <c r="H13234" s="8"/>
      <c r="J13234" s="1"/>
    </row>
    <row r="13235" spans="4:10" x14ac:dyDescent="0.2">
      <c r="D13235" s="37"/>
      <c r="H13235" s="8"/>
      <c r="J13235" s="1"/>
    </row>
    <row r="13236" spans="4:10" x14ac:dyDescent="0.2">
      <c r="D13236" s="37"/>
      <c r="H13236" s="8"/>
      <c r="J13236" s="1"/>
    </row>
    <row r="13237" spans="4:10" x14ac:dyDescent="0.2">
      <c r="D13237" s="37"/>
      <c r="H13237" s="8"/>
      <c r="J13237" s="1"/>
    </row>
    <row r="13238" spans="4:10" x14ac:dyDescent="0.2">
      <c r="D13238" s="37"/>
      <c r="H13238" s="8"/>
      <c r="J13238" s="1"/>
    </row>
    <row r="13239" spans="4:10" x14ac:dyDescent="0.2">
      <c r="D13239" s="37"/>
      <c r="H13239" s="8"/>
      <c r="J13239" s="1"/>
    </row>
    <row r="13240" spans="4:10" x14ac:dyDescent="0.2">
      <c r="D13240" s="37"/>
      <c r="H13240" s="8"/>
      <c r="J13240" s="1"/>
    </row>
    <row r="13241" spans="4:10" x14ac:dyDescent="0.2">
      <c r="D13241" s="37"/>
      <c r="H13241" s="8"/>
      <c r="J13241" s="1"/>
    </row>
    <row r="13242" spans="4:10" x14ac:dyDescent="0.2">
      <c r="D13242" s="37"/>
      <c r="H13242" s="8"/>
      <c r="J13242" s="1"/>
    </row>
    <row r="13243" spans="4:10" x14ac:dyDescent="0.2">
      <c r="D13243" s="37"/>
      <c r="H13243" s="8"/>
      <c r="J13243" s="1"/>
    </row>
    <row r="13244" spans="4:10" x14ac:dyDescent="0.2">
      <c r="D13244" s="37"/>
      <c r="H13244" s="8"/>
      <c r="J13244" s="1"/>
    </row>
    <row r="13245" spans="4:10" x14ac:dyDescent="0.2">
      <c r="D13245" s="37"/>
      <c r="H13245" s="8"/>
      <c r="J13245" s="1"/>
    </row>
    <row r="13246" spans="4:10" x14ac:dyDescent="0.2">
      <c r="D13246" s="37"/>
      <c r="H13246" s="8"/>
      <c r="J13246" s="1"/>
    </row>
    <row r="13247" spans="4:10" x14ac:dyDescent="0.2">
      <c r="D13247" s="37"/>
      <c r="H13247" s="8"/>
      <c r="J13247" s="1"/>
    </row>
    <row r="13248" spans="4:10" x14ac:dyDescent="0.2">
      <c r="D13248" s="37"/>
      <c r="H13248" s="8"/>
      <c r="J13248" s="1"/>
    </row>
    <row r="13249" spans="4:10" x14ac:dyDescent="0.2">
      <c r="D13249" s="37"/>
      <c r="H13249" s="8"/>
      <c r="J13249" s="1"/>
    </row>
    <row r="13250" spans="4:10" x14ac:dyDescent="0.2">
      <c r="D13250" s="37"/>
      <c r="H13250" s="8"/>
      <c r="J13250" s="1"/>
    </row>
    <row r="13251" spans="4:10" x14ac:dyDescent="0.2">
      <c r="D13251" s="37"/>
      <c r="H13251" s="8"/>
      <c r="J13251" s="1"/>
    </row>
    <row r="13252" spans="4:10" x14ac:dyDescent="0.2">
      <c r="D13252" s="37"/>
      <c r="H13252" s="8"/>
      <c r="J13252" s="1"/>
    </row>
    <row r="13253" spans="4:10" x14ac:dyDescent="0.2">
      <c r="D13253" s="37"/>
      <c r="H13253" s="8"/>
      <c r="J13253" s="1"/>
    </row>
    <row r="13254" spans="4:10" x14ac:dyDescent="0.2">
      <c r="D13254" s="37"/>
      <c r="H13254" s="8"/>
      <c r="J13254" s="1"/>
    </row>
    <row r="13255" spans="4:10" x14ac:dyDescent="0.2">
      <c r="D13255" s="37"/>
      <c r="H13255" s="8"/>
      <c r="J13255" s="1"/>
    </row>
    <row r="13256" spans="4:10" x14ac:dyDescent="0.2">
      <c r="D13256" s="37"/>
      <c r="H13256" s="8"/>
      <c r="J13256" s="1"/>
    </row>
    <row r="13257" spans="4:10" x14ac:dyDescent="0.2">
      <c r="D13257" s="37"/>
      <c r="H13257" s="8"/>
      <c r="J13257" s="1"/>
    </row>
    <row r="13258" spans="4:10" x14ac:dyDescent="0.2">
      <c r="D13258" s="37"/>
      <c r="H13258" s="8"/>
      <c r="J13258" s="1"/>
    </row>
    <row r="13259" spans="4:10" x14ac:dyDescent="0.2">
      <c r="D13259" s="37"/>
      <c r="H13259" s="8"/>
      <c r="J13259" s="1"/>
    </row>
    <row r="13260" spans="4:10" x14ac:dyDescent="0.2">
      <c r="D13260" s="37"/>
      <c r="H13260" s="8"/>
      <c r="J13260" s="1"/>
    </row>
    <row r="13261" spans="4:10" x14ac:dyDescent="0.2">
      <c r="D13261" s="37"/>
      <c r="H13261" s="8"/>
      <c r="J13261" s="1"/>
    </row>
    <row r="13262" spans="4:10" x14ac:dyDescent="0.2">
      <c r="D13262" s="37"/>
      <c r="H13262" s="8"/>
      <c r="J13262" s="1"/>
    </row>
    <row r="13263" spans="4:10" x14ac:dyDescent="0.2">
      <c r="D13263" s="37"/>
      <c r="H13263" s="8"/>
      <c r="J13263" s="1"/>
    </row>
    <row r="13264" spans="4:10" x14ac:dyDescent="0.2">
      <c r="D13264" s="37"/>
      <c r="H13264" s="8"/>
      <c r="J13264" s="1"/>
    </row>
    <row r="13265" spans="4:10" x14ac:dyDescent="0.2">
      <c r="D13265" s="37"/>
      <c r="H13265" s="8"/>
      <c r="J13265" s="1"/>
    </row>
    <row r="13266" spans="4:10" x14ac:dyDescent="0.2">
      <c r="D13266" s="37"/>
      <c r="H13266" s="8"/>
      <c r="J13266" s="1"/>
    </row>
    <row r="13267" spans="4:10" x14ac:dyDescent="0.2">
      <c r="D13267" s="37"/>
      <c r="H13267" s="8"/>
      <c r="J13267" s="1"/>
    </row>
    <row r="13268" spans="4:10" x14ac:dyDescent="0.2">
      <c r="D13268" s="37"/>
      <c r="H13268" s="8"/>
      <c r="J13268" s="1"/>
    </row>
    <row r="13269" spans="4:10" x14ac:dyDescent="0.2">
      <c r="D13269" s="37"/>
      <c r="H13269" s="8"/>
      <c r="J13269" s="1"/>
    </row>
    <row r="13270" spans="4:10" x14ac:dyDescent="0.2">
      <c r="D13270" s="37"/>
      <c r="H13270" s="8"/>
      <c r="J13270" s="1"/>
    </row>
    <row r="13271" spans="4:10" x14ac:dyDescent="0.2">
      <c r="D13271" s="37"/>
      <c r="H13271" s="8"/>
      <c r="J13271" s="1"/>
    </row>
    <row r="13272" spans="4:10" x14ac:dyDescent="0.2">
      <c r="D13272" s="37"/>
      <c r="H13272" s="8"/>
      <c r="J13272" s="1"/>
    </row>
    <row r="13273" spans="4:10" x14ac:dyDescent="0.2">
      <c r="D13273" s="37"/>
      <c r="H13273" s="8"/>
      <c r="J13273" s="1"/>
    </row>
    <row r="13274" spans="4:10" x14ac:dyDescent="0.2">
      <c r="D13274" s="37"/>
      <c r="H13274" s="8"/>
      <c r="J13274" s="1"/>
    </row>
    <row r="13275" spans="4:10" x14ac:dyDescent="0.2">
      <c r="D13275" s="37"/>
      <c r="H13275" s="8"/>
      <c r="J13275" s="1"/>
    </row>
    <row r="13276" spans="4:10" x14ac:dyDescent="0.2">
      <c r="D13276" s="37"/>
      <c r="H13276" s="8"/>
      <c r="J13276" s="1"/>
    </row>
    <row r="13277" spans="4:10" x14ac:dyDescent="0.2">
      <c r="D13277" s="37"/>
      <c r="H13277" s="8"/>
      <c r="J13277" s="1"/>
    </row>
    <row r="13278" spans="4:10" x14ac:dyDescent="0.2">
      <c r="D13278" s="37"/>
      <c r="H13278" s="8"/>
      <c r="J13278" s="1"/>
    </row>
    <row r="13279" spans="4:10" x14ac:dyDescent="0.2">
      <c r="D13279" s="37"/>
      <c r="H13279" s="8"/>
      <c r="J13279" s="1"/>
    </row>
    <row r="13280" spans="4:10" x14ac:dyDescent="0.2">
      <c r="D13280" s="37"/>
      <c r="H13280" s="8"/>
      <c r="J13280" s="1"/>
    </row>
    <row r="13281" spans="4:10" x14ac:dyDescent="0.2">
      <c r="D13281" s="37"/>
      <c r="H13281" s="8"/>
      <c r="J13281" s="1"/>
    </row>
    <row r="13282" spans="4:10" x14ac:dyDescent="0.2">
      <c r="D13282" s="37"/>
      <c r="H13282" s="8"/>
      <c r="J13282" s="1"/>
    </row>
    <row r="13283" spans="4:10" x14ac:dyDescent="0.2">
      <c r="D13283" s="37"/>
      <c r="H13283" s="8"/>
      <c r="J13283" s="1"/>
    </row>
    <row r="13284" spans="4:10" x14ac:dyDescent="0.2">
      <c r="D13284" s="37"/>
      <c r="H13284" s="8"/>
      <c r="J13284" s="1"/>
    </row>
    <row r="13285" spans="4:10" x14ac:dyDescent="0.2">
      <c r="D13285" s="37"/>
      <c r="H13285" s="8"/>
      <c r="J13285" s="1"/>
    </row>
    <row r="13286" spans="4:10" x14ac:dyDescent="0.2">
      <c r="D13286" s="37"/>
      <c r="H13286" s="8"/>
      <c r="J13286" s="1"/>
    </row>
    <row r="13287" spans="4:10" x14ac:dyDescent="0.2">
      <c r="D13287" s="37"/>
      <c r="H13287" s="8"/>
      <c r="J13287" s="1"/>
    </row>
    <row r="13288" spans="4:10" x14ac:dyDescent="0.2">
      <c r="D13288" s="37"/>
      <c r="H13288" s="8"/>
      <c r="J13288" s="1"/>
    </row>
    <row r="13289" spans="4:10" x14ac:dyDescent="0.2">
      <c r="D13289" s="37"/>
      <c r="H13289" s="8"/>
      <c r="J13289" s="1"/>
    </row>
    <row r="13290" spans="4:10" x14ac:dyDescent="0.2">
      <c r="D13290" s="37"/>
      <c r="H13290" s="8"/>
      <c r="J13290" s="1"/>
    </row>
    <row r="13291" spans="4:10" x14ac:dyDescent="0.2">
      <c r="D13291" s="37"/>
      <c r="H13291" s="8"/>
      <c r="J13291" s="1"/>
    </row>
    <row r="13292" spans="4:10" x14ac:dyDescent="0.2">
      <c r="D13292" s="37"/>
      <c r="H13292" s="8"/>
      <c r="J13292" s="1"/>
    </row>
    <row r="13293" spans="4:10" x14ac:dyDescent="0.2">
      <c r="D13293" s="37"/>
      <c r="H13293" s="8"/>
      <c r="J13293" s="1"/>
    </row>
    <row r="13294" spans="4:10" x14ac:dyDescent="0.2">
      <c r="D13294" s="37"/>
      <c r="H13294" s="8"/>
      <c r="J13294" s="1"/>
    </row>
    <row r="13295" spans="4:10" x14ac:dyDescent="0.2">
      <c r="D13295" s="37"/>
      <c r="H13295" s="8"/>
      <c r="J13295" s="1"/>
    </row>
    <row r="13296" spans="4:10" x14ac:dyDescent="0.2">
      <c r="D13296" s="37"/>
      <c r="H13296" s="8"/>
      <c r="J13296" s="1"/>
    </row>
    <row r="13297" spans="4:10" x14ac:dyDescent="0.2">
      <c r="D13297" s="37"/>
      <c r="H13297" s="8"/>
      <c r="J13297" s="1"/>
    </row>
    <row r="13298" spans="4:10" x14ac:dyDescent="0.2">
      <c r="D13298" s="37"/>
      <c r="H13298" s="8"/>
      <c r="J13298" s="1"/>
    </row>
    <row r="13299" spans="4:10" x14ac:dyDescent="0.2">
      <c r="D13299" s="37"/>
      <c r="H13299" s="8"/>
      <c r="J13299" s="1"/>
    </row>
    <row r="13300" spans="4:10" x14ac:dyDescent="0.2">
      <c r="D13300" s="37"/>
      <c r="H13300" s="8"/>
      <c r="J13300" s="1"/>
    </row>
    <row r="13301" spans="4:10" x14ac:dyDescent="0.2">
      <c r="D13301" s="37"/>
      <c r="H13301" s="8"/>
      <c r="J13301" s="1"/>
    </row>
    <row r="13302" spans="4:10" x14ac:dyDescent="0.2">
      <c r="D13302" s="37"/>
      <c r="H13302" s="8"/>
      <c r="J13302" s="1"/>
    </row>
    <row r="13303" spans="4:10" x14ac:dyDescent="0.2">
      <c r="D13303" s="37"/>
      <c r="H13303" s="8"/>
      <c r="J13303" s="1"/>
    </row>
    <row r="13304" spans="4:10" x14ac:dyDescent="0.2">
      <c r="D13304" s="37"/>
      <c r="H13304" s="8"/>
      <c r="J13304" s="1"/>
    </row>
    <row r="13305" spans="4:10" x14ac:dyDescent="0.2">
      <c r="D13305" s="37"/>
      <c r="H13305" s="8"/>
      <c r="J13305" s="1"/>
    </row>
    <row r="13306" spans="4:10" x14ac:dyDescent="0.2">
      <c r="D13306" s="37"/>
      <c r="H13306" s="8"/>
      <c r="J13306" s="1"/>
    </row>
    <row r="13307" spans="4:10" x14ac:dyDescent="0.2">
      <c r="D13307" s="37"/>
      <c r="H13307" s="8"/>
      <c r="J13307" s="1"/>
    </row>
    <row r="13308" spans="4:10" x14ac:dyDescent="0.2">
      <c r="D13308" s="37"/>
      <c r="H13308" s="8"/>
      <c r="J13308" s="1"/>
    </row>
    <row r="13309" spans="4:10" x14ac:dyDescent="0.2">
      <c r="D13309" s="37"/>
      <c r="H13309" s="8"/>
      <c r="J13309" s="1"/>
    </row>
    <row r="13310" spans="4:10" x14ac:dyDescent="0.2">
      <c r="D13310" s="37"/>
      <c r="H13310" s="8"/>
      <c r="J13310" s="1"/>
    </row>
    <row r="13311" spans="4:10" x14ac:dyDescent="0.2">
      <c r="D13311" s="37"/>
      <c r="H13311" s="8"/>
      <c r="J13311" s="1"/>
    </row>
    <row r="13312" spans="4:10" x14ac:dyDescent="0.2">
      <c r="D13312" s="37"/>
      <c r="H13312" s="8"/>
      <c r="J13312" s="1"/>
    </row>
    <row r="13313" spans="4:10" x14ac:dyDescent="0.2">
      <c r="D13313" s="37"/>
      <c r="H13313" s="8"/>
      <c r="J13313" s="1"/>
    </row>
    <row r="13314" spans="4:10" x14ac:dyDescent="0.2">
      <c r="D13314" s="37"/>
      <c r="H13314" s="8"/>
      <c r="J13314" s="1"/>
    </row>
    <row r="13315" spans="4:10" x14ac:dyDescent="0.2">
      <c r="D13315" s="37"/>
      <c r="H13315" s="8"/>
      <c r="J13315" s="1"/>
    </row>
    <row r="13316" spans="4:10" x14ac:dyDescent="0.2">
      <c r="D13316" s="37"/>
      <c r="H13316" s="8"/>
      <c r="J13316" s="1"/>
    </row>
    <row r="13317" spans="4:10" x14ac:dyDescent="0.2">
      <c r="D13317" s="37"/>
      <c r="H13317" s="8"/>
      <c r="J13317" s="1"/>
    </row>
    <row r="13318" spans="4:10" x14ac:dyDescent="0.2">
      <c r="D13318" s="37"/>
      <c r="H13318" s="8"/>
      <c r="J13318" s="1"/>
    </row>
    <row r="13319" spans="4:10" x14ac:dyDescent="0.2">
      <c r="D13319" s="37"/>
      <c r="H13319" s="8"/>
      <c r="J13319" s="1"/>
    </row>
    <row r="13320" spans="4:10" x14ac:dyDescent="0.2">
      <c r="D13320" s="37"/>
      <c r="H13320" s="8"/>
      <c r="J13320" s="1"/>
    </row>
    <row r="13321" spans="4:10" x14ac:dyDescent="0.2">
      <c r="D13321" s="37"/>
      <c r="H13321" s="8"/>
      <c r="J13321" s="1"/>
    </row>
    <row r="13322" spans="4:10" x14ac:dyDescent="0.2">
      <c r="D13322" s="37"/>
      <c r="H13322" s="8"/>
      <c r="J13322" s="1"/>
    </row>
    <row r="13323" spans="4:10" x14ac:dyDescent="0.2">
      <c r="D13323" s="37"/>
      <c r="H13323" s="8"/>
      <c r="J13323" s="1"/>
    </row>
    <row r="13324" spans="4:10" x14ac:dyDescent="0.2">
      <c r="D13324" s="37"/>
      <c r="H13324" s="8"/>
      <c r="J13324" s="1"/>
    </row>
    <row r="13325" spans="4:10" x14ac:dyDescent="0.2">
      <c r="D13325" s="37"/>
      <c r="H13325" s="8"/>
      <c r="J13325" s="1"/>
    </row>
    <row r="13326" spans="4:10" x14ac:dyDescent="0.2">
      <c r="D13326" s="37"/>
      <c r="H13326" s="8"/>
      <c r="J13326" s="1"/>
    </row>
    <row r="13327" spans="4:10" x14ac:dyDescent="0.2">
      <c r="D13327" s="37"/>
      <c r="H13327" s="8"/>
      <c r="J13327" s="1"/>
    </row>
    <row r="13328" spans="4:10" x14ac:dyDescent="0.2">
      <c r="D13328" s="37"/>
      <c r="H13328" s="8"/>
      <c r="J13328" s="1"/>
    </row>
    <row r="13329" spans="4:10" x14ac:dyDescent="0.2">
      <c r="D13329" s="37"/>
      <c r="H13329" s="8"/>
      <c r="J13329" s="1"/>
    </row>
    <row r="13330" spans="4:10" x14ac:dyDescent="0.2">
      <c r="D13330" s="37"/>
      <c r="H13330" s="8"/>
      <c r="J13330" s="1"/>
    </row>
    <row r="13331" spans="4:10" x14ac:dyDescent="0.2">
      <c r="D13331" s="37"/>
      <c r="H13331" s="8"/>
      <c r="J13331" s="1"/>
    </row>
    <row r="13332" spans="4:10" x14ac:dyDescent="0.2">
      <c r="D13332" s="37"/>
      <c r="H13332" s="8"/>
      <c r="J13332" s="1"/>
    </row>
    <row r="13333" spans="4:10" x14ac:dyDescent="0.2">
      <c r="D13333" s="37"/>
      <c r="H13333" s="8"/>
      <c r="J13333" s="1"/>
    </row>
    <row r="13334" spans="4:10" x14ac:dyDescent="0.2">
      <c r="D13334" s="37"/>
      <c r="H13334" s="8"/>
      <c r="J13334" s="1"/>
    </row>
    <row r="13335" spans="4:10" x14ac:dyDescent="0.2">
      <c r="D13335" s="37"/>
      <c r="H13335" s="8"/>
      <c r="J13335" s="1"/>
    </row>
    <row r="13336" spans="4:10" x14ac:dyDescent="0.2">
      <c r="D13336" s="37"/>
      <c r="H13336" s="8"/>
      <c r="J13336" s="1"/>
    </row>
    <row r="13337" spans="4:10" x14ac:dyDescent="0.2">
      <c r="D13337" s="37"/>
      <c r="H13337" s="8"/>
      <c r="J13337" s="1"/>
    </row>
    <row r="13338" spans="4:10" x14ac:dyDescent="0.2">
      <c r="D13338" s="37"/>
      <c r="H13338" s="8"/>
      <c r="J13338" s="1"/>
    </row>
    <row r="13339" spans="4:10" x14ac:dyDescent="0.2">
      <c r="D13339" s="37"/>
      <c r="H13339" s="8"/>
      <c r="J13339" s="1"/>
    </row>
    <row r="13340" spans="4:10" x14ac:dyDescent="0.2">
      <c r="D13340" s="37"/>
      <c r="H13340" s="8"/>
      <c r="J13340" s="1"/>
    </row>
    <row r="13341" spans="4:10" x14ac:dyDescent="0.2">
      <c r="D13341" s="37"/>
      <c r="H13341" s="8"/>
      <c r="J13341" s="1"/>
    </row>
    <row r="13342" spans="4:10" x14ac:dyDescent="0.2">
      <c r="D13342" s="37"/>
      <c r="H13342" s="8"/>
      <c r="J13342" s="1"/>
    </row>
    <row r="13343" spans="4:10" x14ac:dyDescent="0.2">
      <c r="D13343" s="37"/>
      <c r="H13343" s="8"/>
      <c r="J13343" s="1"/>
    </row>
    <row r="13344" spans="4:10" x14ac:dyDescent="0.2">
      <c r="D13344" s="37"/>
      <c r="H13344" s="8"/>
      <c r="J13344" s="1"/>
    </row>
    <row r="13345" spans="4:10" x14ac:dyDescent="0.2">
      <c r="D13345" s="37"/>
      <c r="H13345" s="8"/>
      <c r="J13345" s="1"/>
    </row>
    <row r="13346" spans="4:10" x14ac:dyDescent="0.2">
      <c r="D13346" s="37"/>
      <c r="H13346" s="8"/>
      <c r="J13346" s="1"/>
    </row>
    <row r="13347" spans="4:10" x14ac:dyDescent="0.2">
      <c r="D13347" s="37"/>
      <c r="H13347" s="8"/>
      <c r="J13347" s="1"/>
    </row>
    <row r="13348" spans="4:10" x14ac:dyDescent="0.2">
      <c r="D13348" s="37"/>
      <c r="H13348" s="8"/>
      <c r="J13348" s="1"/>
    </row>
    <row r="13349" spans="4:10" x14ac:dyDescent="0.2">
      <c r="D13349" s="37"/>
      <c r="H13349" s="8"/>
      <c r="J13349" s="1"/>
    </row>
    <row r="13350" spans="4:10" x14ac:dyDescent="0.2">
      <c r="D13350" s="37"/>
      <c r="H13350" s="8"/>
      <c r="J13350" s="1"/>
    </row>
    <row r="13351" spans="4:10" x14ac:dyDescent="0.2">
      <c r="D13351" s="37"/>
      <c r="H13351" s="8"/>
      <c r="J13351" s="1"/>
    </row>
    <row r="13352" spans="4:10" x14ac:dyDescent="0.2">
      <c r="D13352" s="37"/>
      <c r="H13352" s="8"/>
      <c r="J13352" s="1"/>
    </row>
    <row r="13353" spans="4:10" x14ac:dyDescent="0.2">
      <c r="D13353" s="37"/>
      <c r="H13353" s="8"/>
      <c r="J13353" s="1"/>
    </row>
    <row r="13354" spans="4:10" x14ac:dyDescent="0.2">
      <c r="D13354" s="37"/>
      <c r="H13354" s="8"/>
      <c r="J13354" s="1"/>
    </row>
    <row r="13355" spans="4:10" x14ac:dyDescent="0.2">
      <c r="D13355" s="37"/>
      <c r="H13355" s="8"/>
      <c r="J13355" s="1"/>
    </row>
    <row r="13356" spans="4:10" x14ac:dyDescent="0.2">
      <c r="D13356" s="37"/>
      <c r="H13356" s="8"/>
      <c r="J13356" s="1"/>
    </row>
    <row r="13357" spans="4:10" x14ac:dyDescent="0.2">
      <c r="D13357" s="37"/>
      <c r="H13357" s="8"/>
      <c r="J13357" s="1"/>
    </row>
    <row r="13358" spans="4:10" x14ac:dyDescent="0.2">
      <c r="D13358" s="37"/>
      <c r="H13358" s="8"/>
      <c r="J13358" s="1"/>
    </row>
    <row r="13359" spans="4:10" x14ac:dyDescent="0.2">
      <c r="D13359" s="37"/>
      <c r="H13359" s="8"/>
      <c r="J13359" s="1"/>
    </row>
    <row r="13360" spans="4:10" x14ac:dyDescent="0.2">
      <c r="D13360" s="37"/>
      <c r="H13360" s="8"/>
      <c r="J13360" s="1"/>
    </row>
    <row r="13361" spans="4:10" x14ac:dyDescent="0.2">
      <c r="D13361" s="37"/>
      <c r="H13361" s="8"/>
      <c r="J13361" s="1"/>
    </row>
    <row r="13362" spans="4:10" x14ac:dyDescent="0.2">
      <c r="D13362" s="37"/>
      <c r="H13362" s="8"/>
      <c r="J13362" s="1"/>
    </row>
    <row r="13363" spans="4:10" x14ac:dyDescent="0.2">
      <c r="D13363" s="37"/>
      <c r="H13363" s="8"/>
      <c r="J13363" s="1"/>
    </row>
    <row r="13364" spans="4:10" x14ac:dyDescent="0.2">
      <c r="D13364" s="37"/>
      <c r="H13364" s="8"/>
      <c r="J13364" s="1"/>
    </row>
    <row r="13365" spans="4:10" x14ac:dyDescent="0.2">
      <c r="D13365" s="37"/>
      <c r="H13365" s="8"/>
      <c r="J13365" s="1"/>
    </row>
    <row r="13366" spans="4:10" x14ac:dyDescent="0.2">
      <c r="D13366" s="37"/>
      <c r="H13366" s="8"/>
      <c r="J13366" s="1"/>
    </row>
    <row r="13367" spans="4:10" x14ac:dyDescent="0.2">
      <c r="D13367" s="37"/>
      <c r="H13367" s="8"/>
      <c r="J13367" s="1"/>
    </row>
    <row r="13368" spans="4:10" x14ac:dyDescent="0.2">
      <c r="D13368" s="37"/>
      <c r="H13368" s="8"/>
      <c r="J13368" s="1"/>
    </row>
    <row r="13369" spans="4:10" x14ac:dyDescent="0.2">
      <c r="D13369" s="37"/>
      <c r="H13369" s="8"/>
      <c r="J13369" s="1"/>
    </row>
    <row r="13370" spans="4:10" x14ac:dyDescent="0.2">
      <c r="D13370" s="37"/>
      <c r="H13370" s="8"/>
      <c r="J13370" s="1"/>
    </row>
    <row r="13371" spans="4:10" x14ac:dyDescent="0.2">
      <c r="D13371" s="37"/>
      <c r="H13371" s="8"/>
      <c r="J13371" s="1"/>
    </row>
    <row r="13372" spans="4:10" x14ac:dyDescent="0.2">
      <c r="D13372" s="37"/>
      <c r="H13372" s="8"/>
      <c r="J13372" s="1"/>
    </row>
    <row r="13373" spans="4:10" x14ac:dyDescent="0.2">
      <c r="D13373" s="37"/>
      <c r="H13373" s="8"/>
      <c r="J13373" s="1"/>
    </row>
    <row r="13374" spans="4:10" x14ac:dyDescent="0.2">
      <c r="D13374" s="37"/>
      <c r="H13374" s="8"/>
      <c r="J13374" s="1"/>
    </row>
    <row r="13375" spans="4:10" x14ac:dyDescent="0.2">
      <c r="D13375" s="37"/>
      <c r="H13375" s="8"/>
      <c r="J13375" s="1"/>
    </row>
    <row r="13376" spans="4:10" x14ac:dyDescent="0.2">
      <c r="D13376" s="37"/>
      <c r="H13376" s="8"/>
      <c r="J13376" s="1"/>
    </row>
    <row r="13377" spans="4:10" x14ac:dyDescent="0.2">
      <c r="D13377" s="37"/>
      <c r="H13377" s="8"/>
      <c r="J13377" s="1"/>
    </row>
    <row r="13378" spans="4:10" x14ac:dyDescent="0.2">
      <c r="D13378" s="37"/>
      <c r="H13378" s="8"/>
      <c r="J13378" s="1"/>
    </row>
    <row r="13379" spans="4:10" x14ac:dyDescent="0.2">
      <c r="D13379" s="37"/>
      <c r="H13379" s="8"/>
      <c r="J13379" s="1"/>
    </row>
    <row r="13380" spans="4:10" x14ac:dyDescent="0.2">
      <c r="D13380" s="37"/>
      <c r="H13380" s="8"/>
      <c r="J13380" s="1"/>
    </row>
    <row r="13381" spans="4:10" x14ac:dyDescent="0.2">
      <c r="D13381" s="37"/>
      <c r="H13381" s="8"/>
      <c r="J13381" s="1"/>
    </row>
    <row r="13382" spans="4:10" x14ac:dyDescent="0.2">
      <c r="D13382" s="37"/>
      <c r="H13382" s="8"/>
      <c r="J13382" s="1"/>
    </row>
    <row r="13383" spans="4:10" x14ac:dyDescent="0.2">
      <c r="D13383" s="37"/>
      <c r="H13383" s="8"/>
      <c r="J13383" s="1"/>
    </row>
    <row r="13384" spans="4:10" x14ac:dyDescent="0.2">
      <c r="D13384" s="37"/>
      <c r="H13384" s="8"/>
      <c r="J13384" s="1"/>
    </row>
    <row r="13385" spans="4:10" x14ac:dyDescent="0.2">
      <c r="D13385" s="37"/>
      <c r="H13385" s="8"/>
      <c r="J13385" s="1"/>
    </row>
    <row r="13386" spans="4:10" x14ac:dyDescent="0.2">
      <c r="D13386" s="37"/>
      <c r="H13386" s="8"/>
      <c r="J13386" s="1"/>
    </row>
    <row r="13387" spans="4:10" x14ac:dyDescent="0.2">
      <c r="D13387" s="37"/>
      <c r="H13387" s="8"/>
      <c r="J13387" s="1"/>
    </row>
    <row r="13388" spans="4:10" x14ac:dyDescent="0.2">
      <c r="D13388" s="37"/>
      <c r="H13388" s="8"/>
      <c r="J13388" s="1"/>
    </row>
    <row r="13389" spans="4:10" x14ac:dyDescent="0.2">
      <c r="D13389" s="37"/>
      <c r="H13389" s="8"/>
      <c r="J13389" s="1"/>
    </row>
    <row r="13390" spans="4:10" x14ac:dyDescent="0.2">
      <c r="D13390" s="37"/>
      <c r="H13390" s="8"/>
      <c r="J13390" s="1"/>
    </row>
    <row r="13391" spans="4:10" x14ac:dyDescent="0.2">
      <c r="D13391" s="37"/>
      <c r="H13391" s="8"/>
      <c r="J13391" s="1"/>
    </row>
    <row r="13392" spans="4:10" x14ac:dyDescent="0.2">
      <c r="D13392" s="37"/>
      <c r="H13392" s="8"/>
      <c r="J13392" s="1"/>
    </row>
    <row r="13393" spans="4:10" x14ac:dyDescent="0.2">
      <c r="D13393" s="37"/>
      <c r="H13393" s="8"/>
      <c r="J13393" s="1"/>
    </row>
    <row r="13394" spans="4:10" x14ac:dyDescent="0.2">
      <c r="D13394" s="37"/>
      <c r="H13394" s="8"/>
      <c r="J13394" s="1"/>
    </row>
    <row r="13395" spans="4:10" x14ac:dyDescent="0.2">
      <c r="D13395" s="37"/>
      <c r="H13395" s="8"/>
      <c r="J13395" s="1"/>
    </row>
    <row r="13396" spans="4:10" x14ac:dyDescent="0.2">
      <c r="D13396" s="37"/>
      <c r="H13396" s="8"/>
      <c r="J13396" s="1"/>
    </row>
    <row r="13397" spans="4:10" x14ac:dyDescent="0.2">
      <c r="D13397" s="37"/>
      <c r="H13397" s="8"/>
      <c r="J13397" s="1"/>
    </row>
    <row r="13398" spans="4:10" x14ac:dyDescent="0.2">
      <c r="D13398" s="37"/>
      <c r="H13398" s="8"/>
      <c r="J13398" s="1"/>
    </row>
    <row r="13399" spans="4:10" x14ac:dyDescent="0.2">
      <c r="D13399" s="37"/>
      <c r="H13399" s="8"/>
      <c r="J13399" s="1"/>
    </row>
    <row r="13400" spans="4:10" x14ac:dyDescent="0.2">
      <c r="D13400" s="37"/>
      <c r="H13400" s="8"/>
      <c r="J13400" s="1"/>
    </row>
    <row r="13401" spans="4:10" x14ac:dyDescent="0.2">
      <c r="D13401" s="37"/>
      <c r="H13401" s="8"/>
      <c r="J13401" s="1"/>
    </row>
    <row r="13402" spans="4:10" x14ac:dyDescent="0.2">
      <c r="D13402" s="37"/>
      <c r="H13402" s="8"/>
      <c r="J13402" s="1"/>
    </row>
    <row r="13403" spans="4:10" x14ac:dyDescent="0.2">
      <c r="D13403" s="37"/>
      <c r="H13403" s="8"/>
      <c r="J13403" s="1"/>
    </row>
    <row r="13404" spans="4:10" x14ac:dyDescent="0.2">
      <c r="D13404" s="37"/>
      <c r="H13404" s="8"/>
      <c r="J13404" s="1"/>
    </row>
    <row r="13405" spans="4:10" x14ac:dyDescent="0.2">
      <c r="D13405" s="37"/>
      <c r="H13405" s="8"/>
      <c r="J13405" s="1"/>
    </row>
    <row r="13406" spans="4:10" x14ac:dyDescent="0.2">
      <c r="D13406" s="37"/>
      <c r="H13406" s="8"/>
      <c r="J13406" s="1"/>
    </row>
    <row r="13407" spans="4:10" x14ac:dyDescent="0.2">
      <c r="D13407" s="37"/>
      <c r="H13407" s="8"/>
      <c r="J13407" s="1"/>
    </row>
    <row r="13408" spans="4:10" x14ac:dyDescent="0.2">
      <c r="D13408" s="37"/>
      <c r="H13408" s="8"/>
      <c r="J13408" s="1"/>
    </row>
    <row r="13409" spans="4:10" x14ac:dyDescent="0.2">
      <c r="D13409" s="37"/>
      <c r="H13409" s="8"/>
      <c r="J13409" s="1"/>
    </row>
    <row r="13410" spans="4:10" x14ac:dyDescent="0.2">
      <c r="D13410" s="37"/>
      <c r="H13410" s="8"/>
      <c r="J13410" s="1"/>
    </row>
    <row r="13411" spans="4:10" x14ac:dyDescent="0.2">
      <c r="D13411" s="37"/>
      <c r="H13411" s="8"/>
      <c r="J13411" s="1"/>
    </row>
    <row r="13412" spans="4:10" x14ac:dyDescent="0.2">
      <c r="D13412" s="37"/>
      <c r="H13412" s="8"/>
      <c r="J13412" s="1"/>
    </row>
    <row r="13413" spans="4:10" x14ac:dyDescent="0.2">
      <c r="D13413" s="37"/>
      <c r="H13413" s="8"/>
      <c r="J13413" s="1"/>
    </row>
    <row r="13414" spans="4:10" x14ac:dyDescent="0.2">
      <c r="D13414" s="37"/>
      <c r="H13414" s="8"/>
      <c r="J13414" s="1"/>
    </row>
    <row r="13415" spans="4:10" x14ac:dyDescent="0.2">
      <c r="D13415" s="37"/>
      <c r="H13415" s="8"/>
      <c r="J13415" s="1"/>
    </row>
    <row r="13416" spans="4:10" x14ac:dyDescent="0.2">
      <c r="D13416" s="37"/>
      <c r="H13416" s="8"/>
      <c r="J13416" s="1"/>
    </row>
    <row r="13417" spans="4:10" x14ac:dyDescent="0.2">
      <c r="D13417" s="37"/>
      <c r="H13417" s="8"/>
      <c r="J13417" s="1"/>
    </row>
    <row r="13418" spans="4:10" x14ac:dyDescent="0.2">
      <c r="D13418" s="37"/>
      <c r="H13418" s="8"/>
      <c r="J13418" s="1"/>
    </row>
    <row r="13419" spans="4:10" x14ac:dyDescent="0.2">
      <c r="D13419" s="37"/>
      <c r="H13419" s="8"/>
      <c r="J13419" s="1"/>
    </row>
    <row r="13420" spans="4:10" x14ac:dyDescent="0.2">
      <c r="D13420" s="37"/>
      <c r="H13420" s="8"/>
      <c r="J13420" s="1"/>
    </row>
    <row r="13421" spans="4:10" x14ac:dyDescent="0.2">
      <c r="D13421" s="37"/>
      <c r="H13421" s="8"/>
      <c r="J13421" s="1"/>
    </row>
    <row r="13422" spans="4:10" x14ac:dyDescent="0.2">
      <c r="D13422" s="37"/>
      <c r="H13422" s="8"/>
      <c r="J13422" s="1"/>
    </row>
    <row r="13423" spans="4:10" x14ac:dyDescent="0.2">
      <c r="D13423" s="37"/>
      <c r="H13423" s="8"/>
      <c r="J13423" s="1"/>
    </row>
    <row r="13424" spans="4:10" x14ac:dyDescent="0.2">
      <c r="D13424" s="37"/>
      <c r="H13424" s="8"/>
      <c r="J13424" s="1"/>
    </row>
    <row r="13425" spans="4:10" x14ac:dyDescent="0.2">
      <c r="D13425" s="37"/>
      <c r="H13425" s="8"/>
      <c r="J13425" s="1"/>
    </row>
    <row r="13426" spans="4:10" x14ac:dyDescent="0.2">
      <c r="D13426" s="37"/>
      <c r="H13426" s="8"/>
      <c r="J13426" s="1"/>
    </row>
    <row r="13427" spans="4:10" x14ac:dyDescent="0.2">
      <c r="D13427" s="37"/>
      <c r="H13427" s="8"/>
      <c r="J13427" s="1"/>
    </row>
    <row r="13428" spans="4:10" x14ac:dyDescent="0.2">
      <c r="D13428" s="37"/>
      <c r="H13428" s="8"/>
      <c r="J13428" s="1"/>
    </row>
    <row r="13429" spans="4:10" x14ac:dyDescent="0.2">
      <c r="D13429" s="37"/>
      <c r="H13429" s="8"/>
      <c r="J13429" s="1"/>
    </row>
    <row r="13430" spans="4:10" x14ac:dyDescent="0.2">
      <c r="D13430" s="37"/>
      <c r="H13430" s="8"/>
      <c r="J13430" s="1"/>
    </row>
    <row r="13431" spans="4:10" x14ac:dyDescent="0.2">
      <c r="D13431" s="37"/>
      <c r="H13431" s="8"/>
      <c r="J13431" s="1"/>
    </row>
    <row r="13432" spans="4:10" x14ac:dyDescent="0.2">
      <c r="D13432" s="37"/>
      <c r="H13432" s="8"/>
      <c r="J13432" s="1"/>
    </row>
    <row r="13433" spans="4:10" x14ac:dyDescent="0.2">
      <c r="D13433" s="37"/>
      <c r="H13433" s="8"/>
      <c r="J13433" s="1"/>
    </row>
    <row r="13434" spans="4:10" x14ac:dyDescent="0.2">
      <c r="D13434" s="37"/>
      <c r="H13434" s="8"/>
      <c r="J13434" s="1"/>
    </row>
    <row r="13435" spans="4:10" x14ac:dyDescent="0.2">
      <c r="D13435" s="37"/>
      <c r="H13435" s="8"/>
      <c r="J13435" s="1"/>
    </row>
    <row r="13436" spans="4:10" x14ac:dyDescent="0.2">
      <c r="D13436" s="37"/>
      <c r="H13436" s="8"/>
      <c r="J13436" s="1"/>
    </row>
    <row r="13437" spans="4:10" x14ac:dyDescent="0.2">
      <c r="D13437" s="37"/>
      <c r="H13437" s="8"/>
      <c r="J13437" s="1"/>
    </row>
    <row r="13438" spans="4:10" x14ac:dyDescent="0.2">
      <c r="D13438" s="37"/>
      <c r="H13438" s="8"/>
      <c r="J13438" s="1"/>
    </row>
    <row r="13439" spans="4:10" x14ac:dyDescent="0.2">
      <c r="D13439" s="37"/>
      <c r="H13439" s="8"/>
      <c r="J13439" s="1"/>
    </row>
    <row r="13440" spans="4:10" x14ac:dyDescent="0.2">
      <c r="D13440" s="37"/>
      <c r="H13440" s="8"/>
      <c r="J13440" s="1"/>
    </row>
    <row r="13441" spans="4:10" x14ac:dyDescent="0.2">
      <c r="D13441" s="37"/>
      <c r="H13441" s="8"/>
      <c r="J13441" s="1"/>
    </row>
    <row r="13442" spans="4:10" x14ac:dyDescent="0.2">
      <c r="D13442" s="37"/>
      <c r="H13442" s="8"/>
      <c r="J13442" s="1"/>
    </row>
    <row r="13443" spans="4:10" x14ac:dyDescent="0.2">
      <c r="D13443" s="37"/>
      <c r="H13443" s="8"/>
      <c r="J13443" s="1"/>
    </row>
    <row r="13444" spans="4:10" x14ac:dyDescent="0.2">
      <c r="D13444" s="37"/>
      <c r="H13444" s="8"/>
      <c r="J13444" s="1"/>
    </row>
    <row r="13445" spans="4:10" x14ac:dyDescent="0.2">
      <c r="D13445" s="37"/>
      <c r="H13445" s="8"/>
      <c r="J13445" s="1"/>
    </row>
    <row r="13446" spans="4:10" x14ac:dyDescent="0.2">
      <c r="D13446" s="37"/>
      <c r="H13446" s="8"/>
      <c r="J13446" s="1"/>
    </row>
    <row r="13447" spans="4:10" x14ac:dyDescent="0.2">
      <c r="D13447" s="37"/>
      <c r="H13447" s="8"/>
      <c r="J13447" s="1"/>
    </row>
    <row r="13448" spans="4:10" x14ac:dyDescent="0.2">
      <c r="D13448" s="37"/>
      <c r="H13448" s="8"/>
      <c r="J13448" s="1"/>
    </row>
    <row r="13449" spans="4:10" x14ac:dyDescent="0.2">
      <c r="D13449" s="37"/>
      <c r="H13449" s="8"/>
      <c r="J13449" s="1"/>
    </row>
    <row r="13450" spans="4:10" x14ac:dyDescent="0.2">
      <c r="D13450" s="37"/>
      <c r="H13450" s="8"/>
      <c r="J13450" s="1"/>
    </row>
    <row r="13451" spans="4:10" x14ac:dyDescent="0.2">
      <c r="D13451" s="37"/>
      <c r="H13451" s="8"/>
      <c r="J13451" s="1"/>
    </row>
    <row r="13452" spans="4:10" x14ac:dyDescent="0.2">
      <c r="D13452" s="37"/>
      <c r="H13452" s="8"/>
      <c r="J13452" s="1"/>
    </row>
    <row r="13453" spans="4:10" x14ac:dyDescent="0.2">
      <c r="D13453" s="37"/>
      <c r="H13453" s="8"/>
      <c r="J13453" s="1"/>
    </row>
    <row r="13454" spans="4:10" x14ac:dyDescent="0.2">
      <c r="D13454" s="37"/>
      <c r="H13454" s="8"/>
      <c r="J13454" s="1"/>
    </row>
    <row r="13455" spans="4:10" x14ac:dyDescent="0.2">
      <c r="D13455" s="37"/>
      <c r="H13455" s="8"/>
      <c r="J13455" s="1"/>
    </row>
    <row r="13456" spans="4:10" x14ac:dyDescent="0.2">
      <c r="D13456" s="37"/>
      <c r="H13456" s="8"/>
      <c r="J13456" s="1"/>
    </row>
    <row r="13457" spans="4:10" x14ac:dyDescent="0.2">
      <c r="D13457" s="37"/>
      <c r="H13457" s="8"/>
      <c r="J13457" s="1"/>
    </row>
    <row r="13458" spans="4:10" x14ac:dyDescent="0.2">
      <c r="D13458" s="37"/>
      <c r="H13458" s="8"/>
      <c r="J13458" s="1"/>
    </row>
    <row r="13459" spans="4:10" x14ac:dyDescent="0.2">
      <c r="D13459" s="37"/>
      <c r="H13459" s="8"/>
      <c r="J13459" s="1"/>
    </row>
    <row r="13460" spans="4:10" x14ac:dyDescent="0.2">
      <c r="D13460" s="37"/>
      <c r="H13460" s="8"/>
      <c r="J13460" s="1"/>
    </row>
    <row r="13461" spans="4:10" x14ac:dyDescent="0.2">
      <c r="D13461" s="37"/>
      <c r="H13461" s="8"/>
      <c r="J13461" s="1"/>
    </row>
    <row r="13462" spans="4:10" x14ac:dyDescent="0.2">
      <c r="D13462" s="37"/>
      <c r="H13462" s="8"/>
      <c r="J13462" s="1"/>
    </row>
    <row r="13463" spans="4:10" x14ac:dyDescent="0.2">
      <c r="D13463" s="37"/>
      <c r="H13463" s="8"/>
      <c r="J13463" s="1"/>
    </row>
    <row r="13464" spans="4:10" x14ac:dyDescent="0.2">
      <c r="D13464" s="37"/>
      <c r="H13464" s="8"/>
      <c r="J13464" s="1"/>
    </row>
    <row r="13465" spans="4:10" x14ac:dyDescent="0.2">
      <c r="D13465" s="37"/>
      <c r="H13465" s="8"/>
      <c r="J13465" s="1"/>
    </row>
    <row r="13466" spans="4:10" x14ac:dyDescent="0.2">
      <c r="D13466" s="37"/>
      <c r="H13466" s="8"/>
      <c r="J13466" s="1"/>
    </row>
    <row r="13467" spans="4:10" x14ac:dyDescent="0.2">
      <c r="D13467" s="37"/>
      <c r="H13467" s="8"/>
      <c r="J13467" s="1"/>
    </row>
    <row r="13468" spans="4:10" x14ac:dyDescent="0.2">
      <c r="D13468" s="37"/>
      <c r="H13468" s="8"/>
      <c r="J13468" s="1"/>
    </row>
    <row r="13469" spans="4:10" x14ac:dyDescent="0.2">
      <c r="D13469" s="37"/>
      <c r="H13469" s="8"/>
      <c r="J13469" s="1"/>
    </row>
    <row r="13470" spans="4:10" x14ac:dyDescent="0.2">
      <c r="D13470" s="37"/>
      <c r="H13470" s="8"/>
      <c r="J13470" s="1"/>
    </row>
    <row r="13471" spans="4:10" x14ac:dyDescent="0.2">
      <c r="D13471" s="37"/>
      <c r="H13471" s="8"/>
      <c r="J13471" s="1"/>
    </row>
    <row r="13472" spans="4:10" x14ac:dyDescent="0.2">
      <c r="D13472" s="37"/>
      <c r="H13472" s="8"/>
      <c r="J13472" s="1"/>
    </row>
    <row r="13473" spans="4:10" x14ac:dyDescent="0.2">
      <c r="D13473" s="37"/>
      <c r="H13473" s="8"/>
      <c r="J13473" s="1"/>
    </row>
    <row r="13474" spans="4:10" x14ac:dyDescent="0.2">
      <c r="D13474" s="37"/>
      <c r="H13474" s="8"/>
      <c r="J13474" s="1"/>
    </row>
    <row r="13475" spans="4:10" x14ac:dyDescent="0.2">
      <c r="D13475" s="37"/>
      <c r="H13475" s="8"/>
      <c r="J13475" s="1"/>
    </row>
    <row r="13476" spans="4:10" x14ac:dyDescent="0.2">
      <c r="D13476" s="37"/>
      <c r="H13476" s="8"/>
      <c r="J13476" s="1"/>
    </row>
    <row r="13477" spans="4:10" x14ac:dyDescent="0.2">
      <c r="D13477" s="37"/>
      <c r="H13477" s="8"/>
      <c r="J13477" s="1"/>
    </row>
    <row r="13478" spans="4:10" x14ac:dyDescent="0.2">
      <c r="D13478" s="37"/>
      <c r="H13478" s="8"/>
      <c r="J13478" s="1"/>
    </row>
    <row r="13479" spans="4:10" x14ac:dyDescent="0.2">
      <c r="D13479" s="37"/>
      <c r="H13479" s="8"/>
      <c r="J13479" s="1"/>
    </row>
    <row r="13480" spans="4:10" x14ac:dyDescent="0.2">
      <c r="D13480" s="37"/>
      <c r="H13480" s="8"/>
      <c r="J13480" s="1"/>
    </row>
    <row r="13481" spans="4:10" x14ac:dyDescent="0.2">
      <c r="D13481" s="37"/>
      <c r="H13481" s="8"/>
      <c r="J13481" s="1"/>
    </row>
    <row r="13482" spans="4:10" x14ac:dyDescent="0.2">
      <c r="D13482" s="37"/>
      <c r="H13482" s="8"/>
      <c r="J13482" s="1"/>
    </row>
    <row r="13483" spans="4:10" x14ac:dyDescent="0.2">
      <c r="D13483" s="37"/>
      <c r="H13483" s="8"/>
      <c r="J13483" s="1"/>
    </row>
    <row r="13484" spans="4:10" x14ac:dyDescent="0.2">
      <c r="D13484" s="37"/>
      <c r="H13484" s="8"/>
      <c r="J13484" s="1"/>
    </row>
    <row r="13485" spans="4:10" x14ac:dyDescent="0.2">
      <c r="D13485" s="37"/>
      <c r="H13485" s="8"/>
      <c r="J13485" s="1"/>
    </row>
    <row r="13486" spans="4:10" x14ac:dyDescent="0.2">
      <c r="D13486" s="37"/>
      <c r="H13486" s="8"/>
      <c r="J13486" s="1"/>
    </row>
    <row r="13487" spans="4:10" x14ac:dyDescent="0.2">
      <c r="D13487" s="37"/>
      <c r="H13487" s="8"/>
      <c r="J13487" s="1"/>
    </row>
    <row r="13488" spans="4:10" x14ac:dyDescent="0.2">
      <c r="D13488" s="37"/>
      <c r="H13488" s="8"/>
      <c r="J13488" s="1"/>
    </row>
    <row r="13489" spans="4:10" x14ac:dyDescent="0.2">
      <c r="D13489" s="37"/>
      <c r="H13489" s="8"/>
      <c r="J13489" s="1"/>
    </row>
    <row r="13490" spans="4:10" x14ac:dyDescent="0.2">
      <c r="D13490" s="37"/>
      <c r="H13490" s="8"/>
      <c r="J13490" s="1"/>
    </row>
    <row r="13491" spans="4:10" x14ac:dyDescent="0.2">
      <c r="D13491" s="37"/>
      <c r="H13491" s="8"/>
      <c r="J13491" s="1"/>
    </row>
    <row r="13492" spans="4:10" x14ac:dyDescent="0.2">
      <c r="D13492" s="37"/>
      <c r="H13492" s="8"/>
      <c r="J13492" s="1"/>
    </row>
    <row r="13493" spans="4:10" x14ac:dyDescent="0.2">
      <c r="D13493" s="37"/>
      <c r="H13493" s="8"/>
      <c r="J13493" s="1"/>
    </row>
    <row r="13494" spans="4:10" x14ac:dyDescent="0.2">
      <c r="D13494" s="37"/>
      <c r="H13494" s="8"/>
      <c r="J13494" s="1"/>
    </row>
    <row r="13495" spans="4:10" x14ac:dyDescent="0.2">
      <c r="D13495" s="37"/>
      <c r="H13495" s="8"/>
      <c r="J13495" s="1"/>
    </row>
    <row r="13496" spans="4:10" x14ac:dyDescent="0.2">
      <c r="D13496" s="37"/>
      <c r="H13496" s="8"/>
      <c r="J13496" s="1"/>
    </row>
    <row r="13497" spans="4:10" x14ac:dyDescent="0.2">
      <c r="D13497" s="37"/>
      <c r="H13497" s="8"/>
      <c r="J13497" s="1"/>
    </row>
    <row r="13498" spans="4:10" x14ac:dyDescent="0.2">
      <c r="D13498" s="37"/>
      <c r="H13498" s="8"/>
      <c r="J13498" s="1"/>
    </row>
    <row r="13499" spans="4:10" x14ac:dyDescent="0.2">
      <c r="D13499" s="37"/>
      <c r="H13499" s="8"/>
      <c r="J13499" s="1"/>
    </row>
    <row r="13500" spans="4:10" x14ac:dyDescent="0.2">
      <c r="D13500" s="37"/>
      <c r="H13500" s="8"/>
      <c r="J13500" s="1"/>
    </row>
    <row r="13501" spans="4:10" x14ac:dyDescent="0.2">
      <c r="D13501" s="37"/>
      <c r="H13501" s="8"/>
      <c r="J13501" s="1"/>
    </row>
    <row r="13502" spans="4:10" x14ac:dyDescent="0.2">
      <c r="D13502" s="37"/>
      <c r="H13502" s="8"/>
      <c r="J13502" s="1"/>
    </row>
    <row r="13503" spans="4:10" x14ac:dyDescent="0.2">
      <c r="D13503" s="37"/>
      <c r="H13503" s="8"/>
      <c r="J13503" s="1"/>
    </row>
    <row r="13504" spans="4:10" x14ac:dyDescent="0.2">
      <c r="D13504" s="37"/>
      <c r="H13504" s="8"/>
      <c r="J13504" s="1"/>
    </row>
    <row r="13505" spans="4:10" x14ac:dyDescent="0.2">
      <c r="D13505" s="37"/>
      <c r="H13505" s="8"/>
      <c r="J13505" s="1"/>
    </row>
    <row r="13506" spans="4:10" x14ac:dyDescent="0.2">
      <c r="D13506" s="37"/>
      <c r="H13506" s="8"/>
      <c r="J13506" s="1"/>
    </row>
    <row r="13507" spans="4:10" x14ac:dyDescent="0.2">
      <c r="D13507" s="37"/>
      <c r="H13507" s="8"/>
      <c r="J13507" s="1"/>
    </row>
    <row r="13508" spans="4:10" x14ac:dyDescent="0.2">
      <c r="D13508" s="37"/>
      <c r="H13508" s="8"/>
      <c r="J13508" s="1"/>
    </row>
    <row r="13509" spans="4:10" x14ac:dyDescent="0.2">
      <c r="D13509" s="37"/>
      <c r="H13509" s="8"/>
      <c r="J13509" s="1"/>
    </row>
    <row r="13510" spans="4:10" x14ac:dyDescent="0.2">
      <c r="D13510" s="37"/>
      <c r="H13510" s="8"/>
      <c r="J13510" s="1"/>
    </row>
    <row r="13511" spans="4:10" x14ac:dyDescent="0.2">
      <c r="D13511" s="37"/>
      <c r="H13511" s="8"/>
      <c r="J13511" s="1"/>
    </row>
    <row r="13512" spans="4:10" x14ac:dyDescent="0.2">
      <c r="D13512" s="37"/>
      <c r="H13512" s="8"/>
      <c r="J13512" s="1"/>
    </row>
    <row r="13513" spans="4:10" x14ac:dyDescent="0.2">
      <c r="D13513" s="37"/>
      <c r="H13513" s="8"/>
      <c r="J13513" s="1"/>
    </row>
    <row r="13514" spans="4:10" x14ac:dyDescent="0.2">
      <c r="D13514" s="37"/>
      <c r="H13514" s="8"/>
      <c r="J13514" s="1"/>
    </row>
    <row r="13515" spans="4:10" x14ac:dyDescent="0.2">
      <c r="D13515" s="37"/>
      <c r="H13515" s="8"/>
      <c r="J13515" s="1"/>
    </row>
    <row r="13516" spans="4:10" x14ac:dyDescent="0.2">
      <c r="D13516" s="37"/>
      <c r="H13516" s="8"/>
      <c r="J13516" s="1"/>
    </row>
    <row r="13517" spans="4:10" x14ac:dyDescent="0.2">
      <c r="D13517" s="37"/>
      <c r="H13517" s="8"/>
      <c r="J13517" s="1"/>
    </row>
    <row r="13518" spans="4:10" x14ac:dyDescent="0.2">
      <c r="D13518" s="37"/>
      <c r="H13518" s="8"/>
      <c r="J13518" s="1"/>
    </row>
    <row r="13519" spans="4:10" x14ac:dyDescent="0.2">
      <c r="D13519" s="37"/>
      <c r="H13519" s="8"/>
      <c r="J13519" s="1"/>
    </row>
    <row r="13520" spans="4:10" x14ac:dyDescent="0.2">
      <c r="D13520" s="37"/>
      <c r="H13520" s="8"/>
      <c r="J13520" s="1"/>
    </row>
    <row r="13521" spans="4:10" x14ac:dyDescent="0.2">
      <c r="D13521" s="37"/>
      <c r="H13521" s="8"/>
      <c r="J13521" s="1"/>
    </row>
    <row r="13522" spans="4:10" x14ac:dyDescent="0.2">
      <c r="D13522" s="37"/>
      <c r="H13522" s="8"/>
      <c r="J13522" s="1"/>
    </row>
    <row r="13523" spans="4:10" x14ac:dyDescent="0.2">
      <c r="D13523" s="37"/>
      <c r="H13523" s="8"/>
      <c r="J13523" s="1"/>
    </row>
    <row r="13524" spans="4:10" x14ac:dyDescent="0.2">
      <c r="D13524" s="37"/>
      <c r="H13524" s="8"/>
      <c r="J13524" s="1"/>
    </row>
    <row r="13525" spans="4:10" x14ac:dyDescent="0.2">
      <c r="D13525" s="37"/>
      <c r="H13525" s="8"/>
      <c r="J13525" s="1"/>
    </row>
    <row r="13526" spans="4:10" x14ac:dyDescent="0.2">
      <c r="D13526" s="37"/>
      <c r="H13526" s="8"/>
      <c r="J13526" s="1"/>
    </row>
    <row r="13527" spans="4:10" x14ac:dyDescent="0.2">
      <c r="D13527" s="37"/>
      <c r="H13527" s="8"/>
      <c r="J13527" s="1"/>
    </row>
    <row r="13528" spans="4:10" x14ac:dyDescent="0.2">
      <c r="D13528" s="37"/>
      <c r="H13528" s="8"/>
      <c r="J13528" s="1"/>
    </row>
    <row r="13529" spans="4:10" x14ac:dyDescent="0.2">
      <c r="D13529" s="37"/>
      <c r="H13529" s="8"/>
      <c r="J13529" s="1"/>
    </row>
    <row r="13530" spans="4:10" x14ac:dyDescent="0.2">
      <c r="D13530" s="37"/>
      <c r="H13530" s="8"/>
      <c r="J13530" s="1"/>
    </row>
    <row r="13531" spans="4:10" x14ac:dyDescent="0.2">
      <c r="D13531" s="37"/>
      <c r="H13531" s="8"/>
      <c r="J13531" s="1"/>
    </row>
    <row r="13532" spans="4:10" x14ac:dyDescent="0.2">
      <c r="D13532" s="37"/>
      <c r="H13532" s="8"/>
      <c r="J13532" s="1"/>
    </row>
    <row r="13533" spans="4:10" x14ac:dyDescent="0.2">
      <c r="D13533" s="37"/>
      <c r="H13533" s="8"/>
      <c r="J13533" s="1"/>
    </row>
    <row r="13534" spans="4:10" x14ac:dyDescent="0.2">
      <c r="D13534" s="37"/>
      <c r="H13534" s="8"/>
      <c r="J13534" s="1"/>
    </row>
    <row r="13535" spans="4:10" x14ac:dyDescent="0.2">
      <c r="D13535" s="37"/>
      <c r="H13535" s="8"/>
      <c r="J13535" s="1"/>
    </row>
    <row r="13536" spans="4:10" x14ac:dyDescent="0.2">
      <c r="D13536" s="37"/>
      <c r="H13536" s="8"/>
      <c r="J13536" s="1"/>
    </row>
    <row r="13537" spans="4:10" x14ac:dyDescent="0.2">
      <c r="D13537" s="37"/>
      <c r="H13537" s="8"/>
      <c r="J13537" s="1"/>
    </row>
    <row r="13538" spans="4:10" x14ac:dyDescent="0.2">
      <c r="D13538" s="37"/>
      <c r="H13538" s="8"/>
      <c r="J13538" s="1"/>
    </row>
    <row r="13539" spans="4:10" x14ac:dyDescent="0.2">
      <c r="D13539" s="37"/>
      <c r="H13539" s="8"/>
      <c r="J13539" s="1"/>
    </row>
    <row r="13540" spans="4:10" x14ac:dyDescent="0.2">
      <c r="D13540" s="37"/>
      <c r="H13540" s="8"/>
      <c r="J13540" s="1"/>
    </row>
    <row r="13541" spans="4:10" x14ac:dyDescent="0.2">
      <c r="D13541" s="37"/>
      <c r="H13541" s="8"/>
      <c r="J13541" s="1"/>
    </row>
    <row r="13542" spans="4:10" x14ac:dyDescent="0.2">
      <c r="D13542" s="37"/>
      <c r="H13542" s="8"/>
      <c r="J13542" s="1"/>
    </row>
    <row r="13543" spans="4:10" x14ac:dyDescent="0.2">
      <c r="D13543" s="37"/>
      <c r="H13543" s="8"/>
      <c r="J13543" s="1"/>
    </row>
    <row r="13544" spans="4:10" x14ac:dyDescent="0.2">
      <c r="D13544" s="37"/>
      <c r="H13544" s="8"/>
      <c r="J13544" s="1"/>
    </row>
    <row r="13545" spans="4:10" x14ac:dyDescent="0.2">
      <c r="D13545" s="37"/>
      <c r="H13545" s="8"/>
      <c r="J13545" s="1"/>
    </row>
    <row r="13546" spans="4:10" x14ac:dyDescent="0.2">
      <c r="D13546" s="37"/>
      <c r="H13546" s="8"/>
      <c r="J13546" s="1"/>
    </row>
    <row r="13547" spans="4:10" x14ac:dyDescent="0.2">
      <c r="D13547" s="37"/>
      <c r="H13547" s="8"/>
      <c r="J13547" s="1"/>
    </row>
    <row r="13548" spans="4:10" x14ac:dyDescent="0.2">
      <c r="D13548" s="37"/>
      <c r="H13548" s="8"/>
      <c r="J13548" s="1"/>
    </row>
    <row r="13549" spans="4:10" x14ac:dyDescent="0.2">
      <c r="D13549" s="37"/>
      <c r="H13549" s="8"/>
      <c r="J13549" s="1"/>
    </row>
    <row r="13550" spans="4:10" x14ac:dyDescent="0.2">
      <c r="D13550" s="37"/>
      <c r="H13550" s="8"/>
      <c r="J13550" s="1"/>
    </row>
    <row r="13551" spans="4:10" x14ac:dyDescent="0.2">
      <c r="D13551" s="37"/>
      <c r="H13551" s="8"/>
      <c r="J13551" s="1"/>
    </row>
    <row r="13552" spans="4:10" x14ac:dyDescent="0.2">
      <c r="D13552" s="37"/>
      <c r="H13552" s="8"/>
      <c r="J13552" s="1"/>
    </row>
    <row r="13553" spans="4:10" x14ac:dyDescent="0.2">
      <c r="D13553" s="37"/>
      <c r="H13553" s="8"/>
      <c r="J13553" s="1"/>
    </row>
    <row r="13554" spans="4:10" x14ac:dyDescent="0.2">
      <c r="D13554" s="37"/>
      <c r="H13554" s="8"/>
      <c r="J13554" s="1"/>
    </row>
    <row r="13555" spans="4:10" x14ac:dyDescent="0.2">
      <c r="D13555" s="37"/>
      <c r="H13555" s="8"/>
      <c r="J13555" s="1"/>
    </row>
    <row r="13556" spans="4:10" x14ac:dyDescent="0.2">
      <c r="D13556" s="37"/>
      <c r="H13556" s="8"/>
      <c r="J13556" s="1"/>
    </row>
    <row r="13557" spans="4:10" x14ac:dyDescent="0.2">
      <c r="D13557" s="37"/>
      <c r="H13557" s="8"/>
      <c r="J13557" s="1"/>
    </row>
    <row r="13558" spans="4:10" x14ac:dyDescent="0.2">
      <c r="D13558" s="37"/>
      <c r="H13558" s="8"/>
      <c r="J13558" s="1"/>
    </row>
    <row r="13559" spans="4:10" x14ac:dyDescent="0.2">
      <c r="D13559" s="37"/>
      <c r="H13559" s="8"/>
      <c r="J13559" s="1"/>
    </row>
    <row r="13560" spans="4:10" x14ac:dyDescent="0.2">
      <c r="D13560" s="37"/>
      <c r="H13560" s="8"/>
      <c r="J13560" s="1"/>
    </row>
    <row r="13561" spans="4:10" x14ac:dyDescent="0.2">
      <c r="D13561" s="37"/>
      <c r="H13561" s="8"/>
      <c r="J13561" s="1"/>
    </row>
    <row r="13562" spans="4:10" x14ac:dyDescent="0.2">
      <c r="D13562" s="37"/>
      <c r="H13562" s="8"/>
      <c r="J13562" s="1"/>
    </row>
    <row r="13563" spans="4:10" x14ac:dyDescent="0.2">
      <c r="D13563" s="37"/>
      <c r="H13563" s="8"/>
      <c r="J13563" s="1"/>
    </row>
    <row r="13564" spans="4:10" x14ac:dyDescent="0.2">
      <c r="D13564" s="37"/>
      <c r="H13564" s="8"/>
      <c r="J13564" s="1"/>
    </row>
    <row r="13565" spans="4:10" x14ac:dyDescent="0.2">
      <c r="D13565" s="37"/>
      <c r="H13565" s="8"/>
      <c r="J13565" s="1"/>
    </row>
    <row r="13566" spans="4:10" x14ac:dyDescent="0.2">
      <c r="D13566" s="37"/>
      <c r="H13566" s="8"/>
      <c r="J13566" s="1"/>
    </row>
    <row r="13567" spans="4:10" x14ac:dyDescent="0.2">
      <c r="D13567" s="37"/>
      <c r="H13567" s="8"/>
      <c r="J13567" s="1"/>
    </row>
    <row r="13568" spans="4:10" x14ac:dyDescent="0.2">
      <c r="D13568" s="37"/>
      <c r="H13568" s="8"/>
      <c r="J13568" s="1"/>
    </row>
    <row r="13569" spans="4:10" x14ac:dyDescent="0.2">
      <c r="D13569" s="37"/>
      <c r="H13569" s="8"/>
      <c r="J13569" s="1"/>
    </row>
    <row r="13570" spans="4:10" x14ac:dyDescent="0.2">
      <c r="D13570" s="37"/>
      <c r="H13570" s="8"/>
      <c r="J13570" s="1"/>
    </row>
    <row r="13571" spans="4:10" x14ac:dyDescent="0.2">
      <c r="D13571" s="37"/>
      <c r="H13571" s="8"/>
      <c r="J13571" s="1"/>
    </row>
    <row r="13572" spans="4:10" x14ac:dyDescent="0.2">
      <c r="D13572" s="37"/>
      <c r="H13572" s="8"/>
      <c r="J13572" s="1"/>
    </row>
    <row r="13573" spans="4:10" x14ac:dyDescent="0.2">
      <c r="D13573" s="37"/>
      <c r="H13573" s="8"/>
      <c r="J13573" s="1"/>
    </row>
    <row r="13574" spans="4:10" x14ac:dyDescent="0.2">
      <c r="D13574" s="37"/>
      <c r="H13574" s="8"/>
      <c r="J13574" s="1"/>
    </row>
    <row r="13575" spans="4:10" x14ac:dyDescent="0.2">
      <c r="D13575" s="37"/>
      <c r="H13575" s="8"/>
      <c r="J13575" s="1"/>
    </row>
    <row r="13576" spans="4:10" x14ac:dyDescent="0.2">
      <c r="D13576" s="37"/>
      <c r="H13576" s="8"/>
      <c r="J13576" s="1"/>
    </row>
    <row r="13577" spans="4:10" x14ac:dyDescent="0.2">
      <c r="D13577" s="37"/>
      <c r="H13577" s="8"/>
      <c r="J13577" s="1"/>
    </row>
    <row r="13578" spans="4:10" x14ac:dyDescent="0.2">
      <c r="D13578" s="37"/>
      <c r="H13578" s="8"/>
      <c r="J13578" s="1"/>
    </row>
    <row r="13579" spans="4:10" x14ac:dyDescent="0.2">
      <c r="D13579" s="37"/>
      <c r="H13579" s="8"/>
      <c r="J13579" s="1"/>
    </row>
    <row r="13580" spans="4:10" x14ac:dyDescent="0.2">
      <c r="D13580" s="37"/>
      <c r="H13580" s="8"/>
      <c r="J13580" s="1"/>
    </row>
    <row r="13581" spans="4:10" x14ac:dyDescent="0.2">
      <c r="D13581" s="37"/>
      <c r="H13581" s="8"/>
      <c r="J13581" s="1"/>
    </row>
    <row r="13582" spans="4:10" x14ac:dyDescent="0.2">
      <c r="D13582" s="37"/>
      <c r="H13582" s="8"/>
      <c r="J13582" s="1"/>
    </row>
    <row r="13583" spans="4:10" x14ac:dyDescent="0.2">
      <c r="D13583" s="37"/>
      <c r="H13583" s="8"/>
      <c r="J13583" s="1"/>
    </row>
    <row r="13584" spans="4:10" x14ac:dyDescent="0.2">
      <c r="D13584" s="37"/>
      <c r="H13584" s="8"/>
      <c r="J13584" s="1"/>
    </row>
    <row r="13585" spans="4:10" x14ac:dyDescent="0.2">
      <c r="D13585" s="37"/>
      <c r="H13585" s="8"/>
      <c r="J13585" s="1"/>
    </row>
    <row r="13586" spans="4:10" x14ac:dyDescent="0.2">
      <c r="D13586" s="37"/>
      <c r="H13586" s="8"/>
      <c r="J13586" s="1"/>
    </row>
    <row r="13587" spans="4:10" x14ac:dyDescent="0.2">
      <c r="D13587" s="37"/>
      <c r="H13587" s="8"/>
      <c r="J13587" s="1"/>
    </row>
    <row r="13588" spans="4:10" x14ac:dyDescent="0.2">
      <c r="D13588" s="37"/>
      <c r="H13588" s="8"/>
      <c r="J13588" s="1"/>
    </row>
    <row r="13589" spans="4:10" x14ac:dyDescent="0.2">
      <c r="D13589" s="37"/>
      <c r="H13589" s="8"/>
      <c r="J13589" s="1"/>
    </row>
    <row r="13590" spans="4:10" x14ac:dyDescent="0.2">
      <c r="D13590" s="37"/>
      <c r="H13590" s="8"/>
      <c r="J13590" s="1"/>
    </row>
    <row r="13591" spans="4:10" x14ac:dyDescent="0.2">
      <c r="D13591" s="37"/>
      <c r="H13591" s="8"/>
      <c r="J13591" s="1"/>
    </row>
    <row r="13592" spans="4:10" x14ac:dyDescent="0.2">
      <c r="D13592" s="37"/>
      <c r="H13592" s="8"/>
      <c r="J13592" s="1"/>
    </row>
    <row r="13593" spans="4:10" x14ac:dyDescent="0.2">
      <c r="D13593" s="37"/>
      <c r="H13593" s="8"/>
      <c r="J13593" s="1"/>
    </row>
    <row r="13594" spans="4:10" x14ac:dyDescent="0.2">
      <c r="D13594" s="37"/>
      <c r="H13594" s="8"/>
      <c r="J13594" s="1"/>
    </row>
    <row r="13595" spans="4:10" x14ac:dyDescent="0.2">
      <c r="D13595" s="37"/>
      <c r="H13595" s="8"/>
      <c r="J13595" s="1"/>
    </row>
    <row r="13596" spans="4:10" x14ac:dyDescent="0.2">
      <c r="D13596" s="37"/>
      <c r="H13596" s="8"/>
      <c r="J13596" s="1"/>
    </row>
    <row r="13597" spans="4:10" x14ac:dyDescent="0.2">
      <c r="D13597" s="37"/>
      <c r="H13597" s="8"/>
      <c r="J13597" s="1"/>
    </row>
    <row r="13598" spans="4:10" x14ac:dyDescent="0.2">
      <c r="D13598" s="37"/>
      <c r="H13598" s="8"/>
      <c r="J13598" s="1"/>
    </row>
    <row r="13599" spans="4:10" x14ac:dyDescent="0.2">
      <c r="D13599" s="37"/>
      <c r="H13599" s="8"/>
      <c r="J13599" s="1"/>
    </row>
    <row r="13600" spans="4:10" x14ac:dyDescent="0.2">
      <c r="D13600" s="37"/>
      <c r="H13600" s="8"/>
      <c r="J13600" s="1"/>
    </row>
    <row r="13601" spans="4:10" x14ac:dyDescent="0.2">
      <c r="D13601" s="37"/>
      <c r="H13601" s="8"/>
      <c r="J13601" s="1"/>
    </row>
    <row r="13602" spans="4:10" x14ac:dyDescent="0.2">
      <c r="D13602" s="37"/>
      <c r="H13602" s="8"/>
      <c r="J13602" s="1"/>
    </row>
    <row r="13603" spans="4:10" x14ac:dyDescent="0.2">
      <c r="D13603" s="37"/>
      <c r="H13603" s="8"/>
      <c r="J13603" s="1"/>
    </row>
    <row r="13604" spans="4:10" x14ac:dyDescent="0.2">
      <c r="D13604" s="37"/>
      <c r="H13604" s="8"/>
      <c r="J13604" s="1"/>
    </row>
    <row r="13605" spans="4:10" x14ac:dyDescent="0.2">
      <c r="D13605" s="37"/>
      <c r="H13605" s="8"/>
      <c r="J13605" s="1"/>
    </row>
    <row r="13606" spans="4:10" x14ac:dyDescent="0.2">
      <c r="D13606" s="37"/>
      <c r="H13606" s="8"/>
      <c r="J13606" s="1"/>
    </row>
    <row r="13607" spans="4:10" x14ac:dyDescent="0.2">
      <c r="D13607" s="37"/>
      <c r="H13607" s="8"/>
      <c r="J13607" s="1"/>
    </row>
    <row r="13608" spans="4:10" x14ac:dyDescent="0.2">
      <c r="D13608" s="37"/>
      <c r="H13608" s="8"/>
      <c r="J13608" s="1"/>
    </row>
    <row r="13609" spans="4:10" x14ac:dyDescent="0.2">
      <c r="D13609" s="37"/>
      <c r="H13609" s="8"/>
      <c r="J13609" s="1"/>
    </row>
    <row r="13610" spans="4:10" x14ac:dyDescent="0.2">
      <c r="D13610" s="37"/>
      <c r="H13610" s="8"/>
      <c r="J13610" s="1"/>
    </row>
    <row r="13611" spans="4:10" x14ac:dyDescent="0.2">
      <c r="D13611" s="37"/>
      <c r="H13611" s="8"/>
      <c r="J13611" s="1"/>
    </row>
    <row r="13612" spans="4:10" x14ac:dyDescent="0.2">
      <c r="D13612" s="37"/>
      <c r="H13612" s="8"/>
      <c r="J13612" s="1"/>
    </row>
    <row r="13613" spans="4:10" x14ac:dyDescent="0.2">
      <c r="D13613" s="37"/>
      <c r="H13613" s="8"/>
      <c r="J13613" s="1"/>
    </row>
    <row r="13614" spans="4:10" x14ac:dyDescent="0.2">
      <c r="D13614" s="37"/>
      <c r="H13614" s="8"/>
      <c r="J13614" s="1"/>
    </row>
    <row r="13615" spans="4:10" x14ac:dyDescent="0.2">
      <c r="D13615" s="37"/>
      <c r="H13615" s="8"/>
      <c r="J13615" s="1"/>
    </row>
    <row r="13616" spans="4:10" x14ac:dyDescent="0.2">
      <c r="D13616" s="37"/>
      <c r="H13616" s="8"/>
      <c r="J13616" s="1"/>
    </row>
    <row r="13617" spans="4:10" x14ac:dyDescent="0.2">
      <c r="D13617" s="37"/>
      <c r="H13617" s="8"/>
      <c r="J13617" s="1"/>
    </row>
    <row r="13618" spans="4:10" x14ac:dyDescent="0.2">
      <c r="D13618" s="37"/>
      <c r="H13618" s="8"/>
      <c r="J13618" s="1"/>
    </row>
    <row r="13619" spans="4:10" x14ac:dyDescent="0.2">
      <c r="D13619" s="37"/>
      <c r="H13619" s="8"/>
      <c r="J13619" s="1"/>
    </row>
    <row r="13620" spans="4:10" x14ac:dyDescent="0.2">
      <c r="D13620" s="37"/>
      <c r="H13620" s="8"/>
      <c r="J13620" s="1"/>
    </row>
    <row r="13621" spans="4:10" x14ac:dyDescent="0.2">
      <c r="D13621" s="37"/>
      <c r="H13621" s="8"/>
      <c r="J13621" s="1"/>
    </row>
    <row r="13622" spans="4:10" x14ac:dyDescent="0.2">
      <c r="D13622" s="37"/>
      <c r="H13622" s="8"/>
      <c r="J13622" s="1"/>
    </row>
    <row r="13623" spans="4:10" x14ac:dyDescent="0.2">
      <c r="D13623" s="37"/>
      <c r="H13623" s="8"/>
      <c r="J13623" s="1"/>
    </row>
    <row r="13624" spans="4:10" x14ac:dyDescent="0.2">
      <c r="D13624" s="37"/>
      <c r="H13624" s="8"/>
      <c r="J13624" s="1"/>
    </row>
    <row r="13625" spans="4:10" x14ac:dyDescent="0.2">
      <c r="D13625" s="37"/>
      <c r="H13625" s="8"/>
      <c r="J13625" s="1"/>
    </row>
    <row r="13626" spans="4:10" x14ac:dyDescent="0.2">
      <c r="D13626" s="37"/>
      <c r="H13626" s="8"/>
      <c r="J13626" s="1"/>
    </row>
    <row r="13627" spans="4:10" x14ac:dyDescent="0.2">
      <c r="D13627" s="37"/>
      <c r="H13627" s="8"/>
      <c r="J13627" s="1"/>
    </row>
    <row r="13628" spans="4:10" x14ac:dyDescent="0.2">
      <c r="D13628" s="37"/>
      <c r="H13628" s="8"/>
      <c r="J13628" s="1"/>
    </row>
    <row r="13629" spans="4:10" x14ac:dyDescent="0.2">
      <c r="D13629" s="37"/>
      <c r="H13629" s="8"/>
      <c r="J13629" s="1"/>
    </row>
    <row r="13630" spans="4:10" x14ac:dyDescent="0.2">
      <c r="D13630" s="37"/>
      <c r="H13630" s="8"/>
      <c r="J13630" s="1"/>
    </row>
    <row r="13631" spans="4:10" x14ac:dyDescent="0.2">
      <c r="D13631" s="37"/>
      <c r="H13631" s="8"/>
      <c r="J13631" s="1"/>
    </row>
    <row r="13632" spans="4:10" x14ac:dyDescent="0.2">
      <c r="D13632" s="37"/>
      <c r="H13632" s="8"/>
      <c r="J13632" s="1"/>
    </row>
    <row r="13633" spans="4:10" x14ac:dyDescent="0.2">
      <c r="D13633" s="37"/>
      <c r="H13633" s="8"/>
      <c r="J13633" s="1"/>
    </row>
    <row r="13634" spans="4:10" x14ac:dyDescent="0.2">
      <c r="D13634" s="37"/>
      <c r="H13634" s="8"/>
      <c r="J13634" s="1"/>
    </row>
    <row r="13635" spans="4:10" x14ac:dyDescent="0.2">
      <c r="D13635" s="37"/>
      <c r="H13635" s="8"/>
      <c r="J13635" s="1"/>
    </row>
    <row r="13636" spans="4:10" x14ac:dyDescent="0.2">
      <c r="D13636" s="37"/>
      <c r="H13636" s="8"/>
      <c r="J13636" s="1"/>
    </row>
    <row r="13637" spans="4:10" x14ac:dyDescent="0.2">
      <c r="D13637" s="37"/>
      <c r="H13637" s="8"/>
      <c r="J13637" s="1"/>
    </row>
    <row r="13638" spans="4:10" x14ac:dyDescent="0.2">
      <c r="D13638" s="37"/>
      <c r="H13638" s="8"/>
      <c r="J13638" s="1"/>
    </row>
    <row r="13639" spans="4:10" x14ac:dyDescent="0.2">
      <c r="D13639" s="37"/>
      <c r="H13639" s="8"/>
      <c r="J13639" s="1"/>
    </row>
    <row r="13640" spans="4:10" x14ac:dyDescent="0.2">
      <c r="D13640" s="37"/>
      <c r="H13640" s="8"/>
      <c r="J13640" s="1"/>
    </row>
    <row r="13641" spans="4:10" x14ac:dyDescent="0.2">
      <c r="D13641" s="37"/>
      <c r="H13641" s="8"/>
      <c r="J13641" s="1"/>
    </row>
    <row r="13642" spans="4:10" x14ac:dyDescent="0.2">
      <c r="D13642" s="37"/>
      <c r="H13642" s="8"/>
      <c r="J13642" s="1"/>
    </row>
    <row r="13643" spans="4:10" x14ac:dyDescent="0.2">
      <c r="D13643" s="37"/>
      <c r="H13643" s="8"/>
      <c r="J13643" s="1"/>
    </row>
    <row r="13644" spans="4:10" x14ac:dyDescent="0.2">
      <c r="D13644" s="37"/>
      <c r="H13644" s="8"/>
      <c r="J13644" s="1"/>
    </row>
    <row r="13645" spans="4:10" x14ac:dyDescent="0.2">
      <c r="D13645" s="37"/>
      <c r="H13645" s="8"/>
      <c r="J13645" s="1"/>
    </row>
    <row r="13646" spans="4:10" x14ac:dyDescent="0.2">
      <c r="D13646" s="37"/>
      <c r="H13646" s="8"/>
      <c r="J13646" s="1"/>
    </row>
    <row r="13647" spans="4:10" x14ac:dyDescent="0.2">
      <c r="D13647" s="37"/>
      <c r="H13647" s="8"/>
      <c r="J13647" s="1"/>
    </row>
    <row r="13648" spans="4:10" x14ac:dyDescent="0.2">
      <c r="D13648" s="37"/>
      <c r="H13648" s="8"/>
      <c r="J13648" s="1"/>
    </row>
    <row r="13649" spans="4:10" x14ac:dyDescent="0.2">
      <c r="D13649" s="37"/>
      <c r="H13649" s="8"/>
      <c r="J13649" s="1"/>
    </row>
    <row r="13650" spans="4:10" x14ac:dyDescent="0.2">
      <c r="D13650" s="37"/>
      <c r="H13650" s="8"/>
      <c r="J13650" s="1"/>
    </row>
    <row r="13651" spans="4:10" x14ac:dyDescent="0.2">
      <c r="D13651" s="37"/>
      <c r="H13651" s="8"/>
      <c r="J13651" s="1"/>
    </row>
    <row r="13652" spans="4:10" x14ac:dyDescent="0.2">
      <c r="D13652" s="37"/>
      <c r="H13652" s="8"/>
      <c r="J13652" s="1"/>
    </row>
    <row r="13653" spans="4:10" x14ac:dyDescent="0.2">
      <c r="D13653" s="37"/>
      <c r="H13653" s="8"/>
      <c r="J13653" s="1"/>
    </row>
    <row r="13654" spans="4:10" x14ac:dyDescent="0.2">
      <c r="D13654" s="37"/>
      <c r="H13654" s="8"/>
      <c r="J13654" s="1"/>
    </row>
    <row r="13655" spans="4:10" x14ac:dyDescent="0.2">
      <c r="D13655" s="37"/>
      <c r="H13655" s="8"/>
      <c r="J13655" s="1"/>
    </row>
    <row r="13656" spans="4:10" x14ac:dyDescent="0.2">
      <c r="D13656" s="37"/>
      <c r="H13656" s="8"/>
      <c r="J13656" s="1"/>
    </row>
    <row r="13657" spans="4:10" x14ac:dyDescent="0.2">
      <c r="D13657" s="37"/>
      <c r="H13657" s="8"/>
      <c r="J13657" s="1"/>
    </row>
    <row r="13658" spans="4:10" x14ac:dyDescent="0.2">
      <c r="D13658" s="37"/>
      <c r="H13658" s="8"/>
      <c r="J13658" s="1"/>
    </row>
    <row r="13659" spans="4:10" x14ac:dyDescent="0.2">
      <c r="D13659" s="37"/>
      <c r="H13659" s="8"/>
      <c r="J13659" s="1"/>
    </row>
    <row r="13660" spans="4:10" x14ac:dyDescent="0.2">
      <c r="D13660" s="37"/>
      <c r="H13660" s="8"/>
      <c r="J13660" s="1"/>
    </row>
    <row r="13661" spans="4:10" x14ac:dyDescent="0.2">
      <c r="D13661" s="37"/>
      <c r="H13661" s="8"/>
      <c r="J13661" s="1"/>
    </row>
    <row r="13662" spans="4:10" x14ac:dyDescent="0.2">
      <c r="D13662" s="37"/>
      <c r="H13662" s="8"/>
      <c r="J13662" s="1"/>
    </row>
    <row r="13663" spans="4:10" x14ac:dyDescent="0.2">
      <c r="D13663" s="37"/>
      <c r="H13663" s="8"/>
      <c r="J13663" s="1"/>
    </row>
    <row r="13664" spans="4:10" x14ac:dyDescent="0.2">
      <c r="D13664" s="37"/>
      <c r="H13664" s="8"/>
      <c r="J13664" s="1"/>
    </row>
    <row r="13665" spans="4:10" x14ac:dyDescent="0.2">
      <c r="D13665" s="37"/>
      <c r="H13665" s="8"/>
      <c r="J13665" s="1"/>
    </row>
    <row r="13666" spans="4:10" x14ac:dyDescent="0.2">
      <c r="D13666" s="37"/>
      <c r="H13666" s="8"/>
      <c r="J13666" s="1"/>
    </row>
    <row r="13667" spans="4:10" x14ac:dyDescent="0.2">
      <c r="D13667" s="37"/>
      <c r="H13667" s="8"/>
      <c r="J13667" s="1"/>
    </row>
    <row r="13668" spans="4:10" x14ac:dyDescent="0.2">
      <c r="D13668" s="37"/>
      <c r="H13668" s="8"/>
      <c r="J13668" s="1"/>
    </row>
    <row r="13669" spans="4:10" x14ac:dyDescent="0.2">
      <c r="D13669" s="37"/>
      <c r="H13669" s="8"/>
      <c r="J13669" s="1"/>
    </row>
    <row r="13670" spans="4:10" x14ac:dyDescent="0.2">
      <c r="D13670" s="37"/>
      <c r="H13670" s="8"/>
      <c r="J13670" s="1"/>
    </row>
    <row r="13671" spans="4:10" x14ac:dyDescent="0.2">
      <c r="D13671" s="37"/>
      <c r="H13671" s="8"/>
      <c r="J13671" s="1"/>
    </row>
    <row r="13672" spans="4:10" x14ac:dyDescent="0.2">
      <c r="D13672" s="37"/>
      <c r="H13672" s="8"/>
      <c r="J13672" s="1"/>
    </row>
    <row r="13673" spans="4:10" x14ac:dyDescent="0.2">
      <c r="D13673" s="37"/>
      <c r="H13673" s="8"/>
      <c r="J13673" s="1"/>
    </row>
    <row r="13674" spans="4:10" x14ac:dyDescent="0.2">
      <c r="D13674" s="37"/>
      <c r="H13674" s="8"/>
      <c r="J13674" s="1"/>
    </row>
    <row r="13675" spans="4:10" x14ac:dyDescent="0.2">
      <c r="D13675" s="37"/>
      <c r="H13675" s="8"/>
      <c r="J13675" s="1"/>
    </row>
    <row r="13676" spans="4:10" x14ac:dyDescent="0.2">
      <c r="D13676" s="37"/>
      <c r="H13676" s="8"/>
      <c r="J13676" s="1"/>
    </row>
    <row r="13677" spans="4:10" x14ac:dyDescent="0.2">
      <c r="D13677" s="37"/>
      <c r="H13677" s="8"/>
      <c r="J13677" s="1"/>
    </row>
    <row r="13678" spans="4:10" x14ac:dyDescent="0.2">
      <c r="D13678" s="37"/>
      <c r="H13678" s="8"/>
      <c r="J13678" s="1"/>
    </row>
    <row r="13679" spans="4:10" x14ac:dyDescent="0.2">
      <c r="D13679" s="37"/>
      <c r="H13679" s="8"/>
      <c r="J13679" s="1"/>
    </row>
    <row r="13680" spans="4:10" x14ac:dyDescent="0.2">
      <c r="D13680" s="37"/>
      <c r="H13680" s="8"/>
      <c r="J13680" s="1"/>
    </row>
    <row r="13681" spans="4:10" x14ac:dyDescent="0.2">
      <c r="D13681" s="37"/>
      <c r="H13681" s="8"/>
      <c r="J13681" s="1"/>
    </row>
    <row r="13682" spans="4:10" x14ac:dyDescent="0.2">
      <c r="D13682" s="37"/>
      <c r="H13682" s="8"/>
      <c r="J13682" s="1"/>
    </row>
    <row r="13683" spans="4:10" x14ac:dyDescent="0.2">
      <c r="D13683" s="37"/>
      <c r="H13683" s="8"/>
      <c r="J13683" s="1"/>
    </row>
    <row r="13684" spans="4:10" x14ac:dyDescent="0.2">
      <c r="D13684" s="37"/>
      <c r="H13684" s="8"/>
      <c r="J13684" s="1"/>
    </row>
    <row r="13685" spans="4:10" x14ac:dyDescent="0.2">
      <c r="D13685" s="37"/>
      <c r="H13685" s="8"/>
      <c r="J13685" s="1"/>
    </row>
    <row r="13686" spans="4:10" x14ac:dyDescent="0.2">
      <c r="D13686" s="37"/>
      <c r="H13686" s="8"/>
      <c r="J13686" s="1"/>
    </row>
    <row r="13687" spans="4:10" x14ac:dyDescent="0.2">
      <c r="D13687" s="37"/>
      <c r="H13687" s="8"/>
      <c r="J13687" s="1"/>
    </row>
    <row r="13688" spans="4:10" x14ac:dyDescent="0.2">
      <c r="D13688" s="37"/>
      <c r="H13688" s="8"/>
      <c r="J13688" s="1"/>
    </row>
    <row r="13689" spans="4:10" x14ac:dyDescent="0.2">
      <c r="D13689" s="37"/>
      <c r="H13689" s="8"/>
      <c r="J13689" s="1"/>
    </row>
    <row r="13690" spans="4:10" x14ac:dyDescent="0.2">
      <c r="D13690" s="37"/>
      <c r="H13690" s="8"/>
      <c r="J13690" s="1"/>
    </row>
    <row r="13691" spans="4:10" x14ac:dyDescent="0.2">
      <c r="D13691" s="37"/>
      <c r="H13691" s="8"/>
      <c r="J13691" s="1"/>
    </row>
    <row r="13692" spans="4:10" x14ac:dyDescent="0.2">
      <c r="D13692" s="37"/>
      <c r="H13692" s="8"/>
      <c r="J13692" s="1"/>
    </row>
    <row r="13693" spans="4:10" x14ac:dyDescent="0.2">
      <c r="D13693" s="37"/>
      <c r="H13693" s="8"/>
      <c r="J13693" s="1"/>
    </row>
    <row r="13694" spans="4:10" x14ac:dyDescent="0.2">
      <c r="D13694" s="37"/>
      <c r="H13694" s="8"/>
      <c r="J13694" s="1"/>
    </row>
    <row r="13695" spans="4:10" x14ac:dyDescent="0.2">
      <c r="D13695" s="37"/>
      <c r="H13695" s="8"/>
      <c r="J13695" s="1"/>
    </row>
    <row r="13696" spans="4:10" x14ac:dyDescent="0.2">
      <c r="D13696" s="37"/>
      <c r="H13696" s="8"/>
      <c r="J13696" s="1"/>
    </row>
    <row r="13697" spans="4:10" x14ac:dyDescent="0.2">
      <c r="D13697" s="37"/>
      <c r="H13697" s="8"/>
      <c r="J13697" s="1"/>
    </row>
    <row r="13698" spans="4:10" x14ac:dyDescent="0.2">
      <c r="D13698" s="37"/>
      <c r="H13698" s="8"/>
      <c r="J13698" s="1"/>
    </row>
    <row r="13699" spans="4:10" x14ac:dyDescent="0.2">
      <c r="D13699" s="37"/>
      <c r="H13699" s="8"/>
      <c r="J13699" s="1"/>
    </row>
    <row r="13700" spans="4:10" x14ac:dyDescent="0.2">
      <c r="D13700" s="37"/>
      <c r="H13700" s="8"/>
      <c r="J13700" s="1"/>
    </row>
    <row r="13701" spans="4:10" x14ac:dyDescent="0.2">
      <c r="D13701" s="37"/>
      <c r="H13701" s="8"/>
      <c r="J13701" s="1"/>
    </row>
    <row r="13702" spans="4:10" x14ac:dyDescent="0.2">
      <c r="D13702" s="37"/>
      <c r="H13702" s="8"/>
      <c r="J13702" s="1"/>
    </row>
    <row r="13703" spans="4:10" x14ac:dyDescent="0.2">
      <c r="D13703" s="37"/>
      <c r="H13703" s="8"/>
      <c r="J13703" s="1"/>
    </row>
    <row r="13704" spans="4:10" x14ac:dyDescent="0.2">
      <c r="D13704" s="37"/>
      <c r="H13704" s="8"/>
      <c r="J13704" s="1"/>
    </row>
    <row r="13705" spans="4:10" x14ac:dyDescent="0.2">
      <c r="D13705" s="37"/>
      <c r="H13705" s="8"/>
      <c r="J13705" s="1"/>
    </row>
    <row r="13706" spans="4:10" x14ac:dyDescent="0.2">
      <c r="D13706" s="37"/>
      <c r="H13706" s="8"/>
      <c r="J13706" s="1"/>
    </row>
    <row r="13707" spans="4:10" x14ac:dyDescent="0.2">
      <c r="D13707" s="37"/>
      <c r="H13707" s="8"/>
      <c r="J13707" s="1"/>
    </row>
    <row r="13708" spans="4:10" x14ac:dyDescent="0.2">
      <c r="D13708" s="37"/>
      <c r="H13708" s="8"/>
      <c r="J13708" s="1"/>
    </row>
    <row r="13709" spans="4:10" x14ac:dyDescent="0.2">
      <c r="D13709" s="37"/>
      <c r="H13709" s="8"/>
      <c r="J13709" s="1"/>
    </row>
    <row r="13710" spans="4:10" x14ac:dyDescent="0.2">
      <c r="D13710" s="37"/>
      <c r="H13710" s="8"/>
      <c r="J13710" s="1"/>
    </row>
    <row r="13711" spans="4:10" x14ac:dyDescent="0.2">
      <c r="D13711" s="37"/>
      <c r="H13711" s="8"/>
      <c r="J13711" s="1"/>
    </row>
    <row r="13712" spans="4:10" x14ac:dyDescent="0.2">
      <c r="D13712" s="37"/>
      <c r="H13712" s="8"/>
      <c r="J13712" s="1"/>
    </row>
    <row r="13713" spans="4:10" x14ac:dyDescent="0.2">
      <c r="D13713" s="37"/>
      <c r="H13713" s="8"/>
      <c r="J13713" s="1"/>
    </row>
    <row r="13714" spans="4:10" x14ac:dyDescent="0.2">
      <c r="D13714" s="37"/>
      <c r="H13714" s="8"/>
      <c r="J13714" s="1"/>
    </row>
    <row r="13715" spans="4:10" x14ac:dyDescent="0.2">
      <c r="D13715" s="37"/>
      <c r="H13715" s="8"/>
      <c r="J13715" s="1"/>
    </row>
    <row r="13716" spans="4:10" x14ac:dyDescent="0.2">
      <c r="D13716" s="37"/>
      <c r="H13716" s="8"/>
      <c r="J13716" s="1"/>
    </row>
    <row r="13717" spans="4:10" x14ac:dyDescent="0.2">
      <c r="D13717" s="37"/>
      <c r="H13717" s="8"/>
      <c r="J13717" s="1"/>
    </row>
    <row r="13718" spans="4:10" x14ac:dyDescent="0.2">
      <c r="D13718" s="37"/>
      <c r="H13718" s="8"/>
      <c r="J13718" s="1"/>
    </row>
    <row r="13719" spans="4:10" x14ac:dyDescent="0.2">
      <c r="D13719" s="37"/>
      <c r="H13719" s="8"/>
      <c r="J13719" s="1"/>
    </row>
    <row r="13720" spans="4:10" x14ac:dyDescent="0.2">
      <c r="D13720" s="37"/>
      <c r="H13720" s="8"/>
      <c r="J13720" s="1"/>
    </row>
    <row r="13721" spans="4:10" x14ac:dyDescent="0.2">
      <c r="D13721" s="37"/>
      <c r="H13721" s="8"/>
      <c r="J13721" s="1"/>
    </row>
    <row r="13722" spans="4:10" x14ac:dyDescent="0.2">
      <c r="D13722" s="37"/>
      <c r="H13722" s="8"/>
      <c r="J13722" s="1"/>
    </row>
    <row r="13723" spans="4:10" x14ac:dyDescent="0.2">
      <c r="D13723" s="37"/>
      <c r="H13723" s="8"/>
      <c r="J13723" s="1"/>
    </row>
    <row r="13724" spans="4:10" x14ac:dyDescent="0.2">
      <c r="D13724" s="37"/>
      <c r="H13724" s="8"/>
      <c r="J13724" s="1"/>
    </row>
    <row r="13725" spans="4:10" x14ac:dyDescent="0.2">
      <c r="D13725" s="37"/>
      <c r="H13725" s="8"/>
      <c r="J13725" s="1"/>
    </row>
    <row r="13726" spans="4:10" x14ac:dyDescent="0.2">
      <c r="D13726" s="37"/>
      <c r="H13726" s="8"/>
      <c r="J13726" s="1"/>
    </row>
    <row r="13727" spans="4:10" x14ac:dyDescent="0.2">
      <c r="D13727" s="37"/>
      <c r="H13727" s="8"/>
      <c r="J13727" s="1"/>
    </row>
    <row r="13728" spans="4:10" x14ac:dyDescent="0.2">
      <c r="D13728" s="37"/>
      <c r="H13728" s="8"/>
      <c r="J13728" s="1"/>
    </row>
    <row r="13729" spans="4:10" x14ac:dyDescent="0.2">
      <c r="D13729" s="37"/>
      <c r="H13729" s="8"/>
      <c r="J13729" s="1"/>
    </row>
    <row r="13730" spans="4:10" x14ac:dyDescent="0.2">
      <c r="D13730" s="37"/>
      <c r="H13730" s="8"/>
      <c r="J13730" s="1"/>
    </row>
    <row r="13731" spans="4:10" x14ac:dyDescent="0.2">
      <c r="D13731" s="37"/>
      <c r="H13731" s="8"/>
      <c r="J13731" s="1"/>
    </row>
    <row r="13732" spans="4:10" x14ac:dyDescent="0.2">
      <c r="D13732" s="37"/>
      <c r="H13732" s="8"/>
      <c r="J13732" s="1"/>
    </row>
    <row r="13733" spans="4:10" x14ac:dyDescent="0.2">
      <c r="D13733" s="37"/>
      <c r="H13733" s="8"/>
      <c r="J13733" s="1"/>
    </row>
    <row r="13734" spans="4:10" x14ac:dyDescent="0.2">
      <c r="D13734" s="37"/>
      <c r="H13734" s="8"/>
      <c r="J13734" s="1"/>
    </row>
    <row r="13735" spans="4:10" x14ac:dyDescent="0.2">
      <c r="D13735" s="37"/>
      <c r="H13735" s="8"/>
      <c r="J13735" s="1"/>
    </row>
    <row r="13736" spans="4:10" x14ac:dyDescent="0.2">
      <c r="D13736" s="37"/>
      <c r="H13736" s="8"/>
      <c r="J13736" s="1"/>
    </row>
    <row r="13737" spans="4:10" x14ac:dyDescent="0.2">
      <c r="D13737" s="37"/>
      <c r="H13737" s="8"/>
      <c r="J13737" s="1"/>
    </row>
    <row r="13738" spans="4:10" x14ac:dyDescent="0.2">
      <c r="D13738" s="37"/>
      <c r="H13738" s="8"/>
      <c r="J13738" s="1"/>
    </row>
    <row r="13739" spans="4:10" x14ac:dyDescent="0.2">
      <c r="D13739" s="37"/>
      <c r="H13739" s="8"/>
      <c r="J13739" s="1"/>
    </row>
    <row r="13740" spans="4:10" x14ac:dyDescent="0.2">
      <c r="D13740" s="37"/>
      <c r="H13740" s="8"/>
      <c r="J13740" s="1"/>
    </row>
    <row r="13741" spans="4:10" x14ac:dyDescent="0.2">
      <c r="D13741" s="37"/>
      <c r="H13741" s="8"/>
      <c r="J13741" s="1"/>
    </row>
    <row r="13742" spans="4:10" x14ac:dyDescent="0.2">
      <c r="D13742" s="37"/>
      <c r="H13742" s="8"/>
      <c r="J13742" s="1"/>
    </row>
    <row r="13743" spans="4:10" x14ac:dyDescent="0.2">
      <c r="D13743" s="37"/>
      <c r="H13743" s="8"/>
      <c r="J13743" s="1"/>
    </row>
    <row r="13744" spans="4:10" x14ac:dyDescent="0.2">
      <c r="D13744" s="37"/>
      <c r="H13744" s="8"/>
      <c r="J13744" s="1"/>
    </row>
    <row r="13745" spans="4:10" x14ac:dyDescent="0.2">
      <c r="D13745" s="37"/>
      <c r="H13745" s="8"/>
      <c r="J13745" s="1"/>
    </row>
    <row r="13746" spans="4:10" x14ac:dyDescent="0.2">
      <c r="D13746" s="37"/>
      <c r="H13746" s="8"/>
      <c r="J13746" s="1"/>
    </row>
    <row r="13747" spans="4:10" x14ac:dyDescent="0.2">
      <c r="D13747" s="37"/>
      <c r="H13747" s="8"/>
      <c r="J13747" s="1"/>
    </row>
    <row r="13748" spans="4:10" x14ac:dyDescent="0.2">
      <c r="D13748" s="37"/>
      <c r="H13748" s="8"/>
      <c r="J13748" s="1"/>
    </row>
    <row r="13749" spans="4:10" x14ac:dyDescent="0.2">
      <c r="D13749" s="37"/>
      <c r="H13749" s="8"/>
      <c r="J13749" s="1"/>
    </row>
    <row r="13750" spans="4:10" x14ac:dyDescent="0.2">
      <c r="D13750" s="37"/>
      <c r="H13750" s="8"/>
      <c r="J13750" s="1"/>
    </row>
    <row r="13751" spans="4:10" x14ac:dyDescent="0.2">
      <c r="D13751" s="37"/>
      <c r="H13751" s="8"/>
      <c r="J13751" s="1"/>
    </row>
    <row r="13752" spans="4:10" x14ac:dyDescent="0.2">
      <c r="D13752" s="37"/>
      <c r="H13752" s="8"/>
      <c r="J13752" s="1"/>
    </row>
    <row r="13753" spans="4:10" x14ac:dyDescent="0.2">
      <c r="D13753" s="37"/>
      <c r="H13753" s="8"/>
      <c r="J13753" s="1"/>
    </row>
    <row r="13754" spans="4:10" x14ac:dyDescent="0.2">
      <c r="D13754" s="37"/>
      <c r="H13754" s="8"/>
      <c r="J13754" s="1"/>
    </row>
    <row r="13755" spans="4:10" x14ac:dyDescent="0.2">
      <c r="D13755" s="37"/>
      <c r="H13755" s="8"/>
      <c r="J13755" s="1"/>
    </row>
    <row r="13756" spans="4:10" x14ac:dyDescent="0.2">
      <c r="D13756" s="37"/>
      <c r="H13756" s="8"/>
      <c r="J13756" s="1"/>
    </row>
    <row r="13757" spans="4:10" x14ac:dyDescent="0.2">
      <c r="D13757" s="37"/>
      <c r="H13757" s="8"/>
      <c r="J13757" s="1"/>
    </row>
    <row r="13758" spans="4:10" x14ac:dyDescent="0.2">
      <c r="D13758" s="37"/>
      <c r="H13758" s="8"/>
      <c r="J13758" s="1"/>
    </row>
    <row r="13759" spans="4:10" x14ac:dyDescent="0.2">
      <c r="D13759" s="37"/>
      <c r="H13759" s="8"/>
      <c r="J13759" s="1"/>
    </row>
    <row r="13760" spans="4:10" x14ac:dyDescent="0.2">
      <c r="D13760" s="37"/>
      <c r="H13760" s="8"/>
      <c r="J13760" s="1"/>
    </row>
    <row r="13761" spans="4:10" x14ac:dyDescent="0.2">
      <c r="D13761" s="37"/>
      <c r="H13761" s="8"/>
      <c r="J13761" s="1"/>
    </row>
    <row r="13762" spans="4:10" x14ac:dyDescent="0.2">
      <c r="D13762" s="37"/>
      <c r="H13762" s="8"/>
      <c r="J13762" s="1"/>
    </row>
    <row r="13763" spans="4:10" x14ac:dyDescent="0.2">
      <c r="D13763" s="37"/>
      <c r="H13763" s="8"/>
      <c r="J13763" s="1"/>
    </row>
    <row r="13764" spans="4:10" x14ac:dyDescent="0.2">
      <c r="D13764" s="37"/>
      <c r="H13764" s="8"/>
      <c r="J13764" s="1"/>
    </row>
    <row r="13765" spans="4:10" x14ac:dyDescent="0.2">
      <c r="D13765" s="37"/>
      <c r="H13765" s="8"/>
      <c r="J13765" s="1"/>
    </row>
    <row r="13766" spans="4:10" x14ac:dyDescent="0.2">
      <c r="D13766" s="37"/>
      <c r="H13766" s="8"/>
      <c r="J13766" s="1"/>
    </row>
    <row r="13767" spans="4:10" x14ac:dyDescent="0.2">
      <c r="D13767" s="37"/>
      <c r="H13767" s="8"/>
      <c r="J13767" s="1"/>
    </row>
    <row r="13768" spans="4:10" x14ac:dyDescent="0.2">
      <c r="D13768" s="37"/>
      <c r="H13768" s="8"/>
      <c r="J13768" s="1"/>
    </row>
    <row r="13769" spans="4:10" x14ac:dyDescent="0.2">
      <c r="D13769" s="37"/>
      <c r="H13769" s="8"/>
      <c r="J13769" s="1"/>
    </row>
    <row r="13770" spans="4:10" x14ac:dyDescent="0.2">
      <c r="D13770" s="37"/>
      <c r="H13770" s="8"/>
      <c r="J13770" s="1"/>
    </row>
    <row r="13771" spans="4:10" x14ac:dyDescent="0.2">
      <c r="D13771" s="37"/>
      <c r="H13771" s="8"/>
      <c r="J13771" s="1"/>
    </row>
    <row r="13772" spans="4:10" x14ac:dyDescent="0.2">
      <c r="D13772" s="37"/>
      <c r="H13772" s="8"/>
      <c r="J13772" s="1"/>
    </row>
    <row r="13773" spans="4:10" x14ac:dyDescent="0.2">
      <c r="D13773" s="37"/>
      <c r="H13773" s="8"/>
      <c r="J13773" s="1"/>
    </row>
    <row r="13774" spans="4:10" x14ac:dyDescent="0.2">
      <c r="D13774" s="37"/>
      <c r="H13774" s="8"/>
      <c r="J13774" s="1"/>
    </row>
    <row r="13775" spans="4:10" x14ac:dyDescent="0.2">
      <c r="D13775" s="37"/>
      <c r="H13775" s="8"/>
      <c r="J13775" s="1"/>
    </row>
    <row r="13776" spans="4:10" x14ac:dyDescent="0.2">
      <c r="D13776" s="37"/>
      <c r="H13776" s="8"/>
      <c r="J13776" s="1"/>
    </row>
    <row r="13777" spans="4:10" x14ac:dyDescent="0.2">
      <c r="D13777" s="37"/>
      <c r="H13777" s="8"/>
      <c r="J13777" s="1"/>
    </row>
    <row r="13778" spans="4:10" x14ac:dyDescent="0.2">
      <c r="D13778" s="37"/>
      <c r="H13778" s="8"/>
      <c r="J13778" s="1"/>
    </row>
    <row r="13779" spans="4:10" x14ac:dyDescent="0.2">
      <c r="D13779" s="37"/>
      <c r="H13779" s="8"/>
      <c r="J13779" s="1"/>
    </row>
    <row r="13780" spans="4:10" x14ac:dyDescent="0.2">
      <c r="D13780" s="37"/>
      <c r="H13780" s="8"/>
      <c r="J13780" s="1"/>
    </row>
    <row r="13781" spans="4:10" x14ac:dyDescent="0.2">
      <c r="D13781" s="37"/>
      <c r="H13781" s="8"/>
      <c r="J13781" s="1"/>
    </row>
    <row r="13782" spans="4:10" x14ac:dyDescent="0.2">
      <c r="D13782" s="37"/>
      <c r="H13782" s="8"/>
      <c r="J13782" s="1"/>
    </row>
    <row r="13783" spans="4:10" x14ac:dyDescent="0.2">
      <c r="D13783" s="37"/>
      <c r="H13783" s="8"/>
      <c r="J13783" s="1"/>
    </row>
    <row r="13784" spans="4:10" x14ac:dyDescent="0.2">
      <c r="D13784" s="37"/>
      <c r="H13784" s="8"/>
      <c r="J13784" s="1"/>
    </row>
    <row r="13785" spans="4:10" x14ac:dyDescent="0.2">
      <c r="D13785" s="37"/>
      <c r="H13785" s="8"/>
      <c r="J13785" s="1"/>
    </row>
    <row r="13786" spans="4:10" x14ac:dyDescent="0.2">
      <c r="D13786" s="37"/>
      <c r="H13786" s="8"/>
      <c r="J13786" s="1"/>
    </row>
    <row r="13787" spans="4:10" x14ac:dyDescent="0.2">
      <c r="D13787" s="37"/>
      <c r="H13787" s="8"/>
      <c r="J13787" s="1"/>
    </row>
    <row r="13788" spans="4:10" x14ac:dyDescent="0.2">
      <c r="D13788" s="37"/>
      <c r="H13788" s="8"/>
      <c r="J13788" s="1"/>
    </row>
    <row r="13789" spans="4:10" x14ac:dyDescent="0.2">
      <c r="D13789" s="37"/>
      <c r="H13789" s="8"/>
      <c r="J13789" s="1"/>
    </row>
    <row r="13790" spans="4:10" x14ac:dyDescent="0.2">
      <c r="D13790" s="37"/>
      <c r="H13790" s="8"/>
      <c r="J13790" s="1"/>
    </row>
    <row r="13791" spans="4:10" x14ac:dyDescent="0.2">
      <c r="D13791" s="37"/>
      <c r="H13791" s="8"/>
      <c r="J13791" s="1"/>
    </row>
    <row r="13792" spans="4:10" x14ac:dyDescent="0.2">
      <c r="D13792" s="37"/>
      <c r="H13792" s="8"/>
      <c r="J13792" s="1"/>
    </row>
    <row r="13793" spans="4:10" x14ac:dyDescent="0.2">
      <c r="D13793" s="37"/>
      <c r="H13793" s="8"/>
      <c r="J13793" s="1"/>
    </row>
    <row r="13794" spans="4:10" x14ac:dyDescent="0.2">
      <c r="D13794" s="37"/>
      <c r="H13794" s="8"/>
      <c r="J13794" s="1"/>
    </row>
    <row r="13795" spans="4:10" x14ac:dyDescent="0.2">
      <c r="D13795" s="37"/>
      <c r="H13795" s="8"/>
      <c r="J13795" s="1"/>
    </row>
    <row r="13796" spans="4:10" x14ac:dyDescent="0.2">
      <c r="D13796" s="37"/>
      <c r="H13796" s="8"/>
      <c r="J13796" s="1"/>
    </row>
    <row r="13797" spans="4:10" x14ac:dyDescent="0.2">
      <c r="D13797" s="37"/>
      <c r="H13797" s="8"/>
      <c r="J13797" s="1"/>
    </row>
    <row r="13798" spans="4:10" x14ac:dyDescent="0.2">
      <c r="D13798" s="37"/>
      <c r="H13798" s="8"/>
      <c r="J13798" s="1"/>
    </row>
    <row r="13799" spans="4:10" x14ac:dyDescent="0.2">
      <c r="D13799" s="37"/>
      <c r="H13799" s="8"/>
      <c r="J13799" s="1"/>
    </row>
    <row r="13800" spans="4:10" x14ac:dyDescent="0.2">
      <c r="D13800" s="37"/>
      <c r="H13800" s="8"/>
      <c r="J13800" s="1"/>
    </row>
    <row r="13801" spans="4:10" x14ac:dyDescent="0.2">
      <c r="D13801" s="37"/>
      <c r="H13801" s="8"/>
      <c r="J13801" s="1"/>
    </row>
    <row r="13802" spans="4:10" x14ac:dyDescent="0.2">
      <c r="D13802" s="37"/>
      <c r="H13802" s="8"/>
      <c r="J13802" s="1"/>
    </row>
    <row r="13803" spans="4:10" x14ac:dyDescent="0.2">
      <c r="D13803" s="37"/>
      <c r="H13803" s="8"/>
      <c r="J13803" s="1"/>
    </row>
    <row r="13804" spans="4:10" x14ac:dyDescent="0.2">
      <c r="D13804" s="37"/>
      <c r="H13804" s="8"/>
      <c r="J13804" s="1"/>
    </row>
    <row r="13805" spans="4:10" x14ac:dyDescent="0.2">
      <c r="D13805" s="37"/>
      <c r="H13805" s="8"/>
      <c r="J13805" s="1"/>
    </row>
    <row r="13806" spans="4:10" x14ac:dyDescent="0.2">
      <c r="D13806" s="37"/>
      <c r="H13806" s="8"/>
      <c r="J13806" s="1"/>
    </row>
    <row r="13807" spans="4:10" x14ac:dyDescent="0.2">
      <c r="D13807" s="37"/>
      <c r="H13807" s="8"/>
      <c r="J13807" s="1"/>
    </row>
    <row r="13808" spans="4:10" x14ac:dyDescent="0.2">
      <c r="D13808" s="37"/>
      <c r="H13808" s="8"/>
      <c r="J13808" s="1"/>
    </row>
    <row r="13809" spans="4:10" x14ac:dyDescent="0.2">
      <c r="D13809" s="37"/>
      <c r="H13809" s="8"/>
      <c r="J13809" s="1"/>
    </row>
    <row r="13810" spans="4:10" x14ac:dyDescent="0.2">
      <c r="D13810" s="37"/>
      <c r="H13810" s="8"/>
      <c r="J13810" s="1"/>
    </row>
    <row r="13811" spans="4:10" x14ac:dyDescent="0.2">
      <c r="D13811" s="37"/>
      <c r="H13811" s="8"/>
      <c r="J13811" s="1"/>
    </row>
    <row r="13812" spans="4:10" x14ac:dyDescent="0.2">
      <c r="D13812" s="37"/>
      <c r="H13812" s="8"/>
      <c r="J13812" s="1"/>
    </row>
    <row r="13813" spans="4:10" x14ac:dyDescent="0.2">
      <c r="D13813" s="37"/>
      <c r="H13813" s="8"/>
      <c r="J13813" s="1"/>
    </row>
    <row r="13814" spans="4:10" x14ac:dyDescent="0.2">
      <c r="D13814" s="37"/>
      <c r="H13814" s="8"/>
      <c r="J13814" s="1"/>
    </row>
    <row r="13815" spans="4:10" x14ac:dyDescent="0.2">
      <c r="D13815" s="37"/>
      <c r="H13815" s="8"/>
      <c r="J13815" s="1"/>
    </row>
    <row r="13816" spans="4:10" x14ac:dyDescent="0.2">
      <c r="D13816" s="37"/>
      <c r="H13816" s="8"/>
      <c r="J13816" s="1"/>
    </row>
    <row r="13817" spans="4:10" x14ac:dyDescent="0.2">
      <c r="D13817" s="37"/>
      <c r="H13817" s="8"/>
      <c r="J13817" s="1"/>
    </row>
    <row r="13818" spans="4:10" x14ac:dyDescent="0.2">
      <c r="D13818" s="37"/>
      <c r="H13818" s="8"/>
      <c r="J13818" s="1"/>
    </row>
    <row r="13819" spans="4:10" x14ac:dyDescent="0.2">
      <c r="D13819" s="37"/>
      <c r="H13819" s="8"/>
      <c r="J13819" s="1"/>
    </row>
    <row r="13820" spans="4:10" x14ac:dyDescent="0.2">
      <c r="D13820" s="37"/>
      <c r="H13820" s="8"/>
      <c r="J13820" s="1"/>
    </row>
    <row r="13821" spans="4:10" x14ac:dyDescent="0.2">
      <c r="D13821" s="37"/>
      <c r="H13821" s="8"/>
      <c r="J13821" s="1"/>
    </row>
    <row r="13822" spans="4:10" x14ac:dyDescent="0.2">
      <c r="D13822" s="37"/>
      <c r="H13822" s="8"/>
      <c r="J13822" s="1"/>
    </row>
    <row r="13823" spans="4:10" x14ac:dyDescent="0.2">
      <c r="D13823" s="37"/>
      <c r="H13823" s="8"/>
      <c r="J13823" s="1"/>
    </row>
    <row r="13824" spans="4:10" x14ac:dyDescent="0.2">
      <c r="D13824" s="37"/>
      <c r="H13824" s="8"/>
      <c r="J13824" s="1"/>
    </row>
    <row r="13825" spans="4:10" x14ac:dyDescent="0.2">
      <c r="D13825" s="37"/>
      <c r="H13825" s="8"/>
      <c r="J13825" s="1"/>
    </row>
    <row r="13826" spans="4:10" x14ac:dyDescent="0.2">
      <c r="D13826" s="37"/>
      <c r="H13826" s="8"/>
      <c r="J13826" s="1"/>
    </row>
    <row r="13827" spans="4:10" x14ac:dyDescent="0.2">
      <c r="D13827" s="37"/>
      <c r="H13827" s="8"/>
      <c r="J13827" s="1"/>
    </row>
    <row r="13828" spans="4:10" x14ac:dyDescent="0.2">
      <c r="D13828" s="37"/>
      <c r="H13828" s="8"/>
      <c r="J13828" s="1"/>
    </row>
    <row r="13829" spans="4:10" x14ac:dyDescent="0.2">
      <c r="D13829" s="37"/>
      <c r="H13829" s="8"/>
      <c r="J13829" s="1"/>
    </row>
    <row r="13830" spans="4:10" x14ac:dyDescent="0.2">
      <c r="D13830" s="37"/>
      <c r="H13830" s="8"/>
      <c r="J13830" s="1"/>
    </row>
    <row r="13831" spans="4:10" x14ac:dyDescent="0.2">
      <c r="D13831" s="37"/>
      <c r="H13831" s="8"/>
      <c r="J13831" s="1"/>
    </row>
    <row r="13832" spans="4:10" x14ac:dyDescent="0.2">
      <c r="D13832" s="37"/>
      <c r="H13832" s="8"/>
      <c r="J13832" s="1"/>
    </row>
    <row r="13833" spans="4:10" x14ac:dyDescent="0.2">
      <c r="D13833" s="37"/>
      <c r="H13833" s="8"/>
      <c r="J13833" s="1"/>
    </row>
    <row r="13834" spans="4:10" x14ac:dyDescent="0.2">
      <c r="D13834" s="37"/>
      <c r="H13834" s="8"/>
      <c r="J13834" s="1"/>
    </row>
    <row r="13835" spans="4:10" x14ac:dyDescent="0.2">
      <c r="D13835" s="37"/>
      <c r="H13835" s="8"/>
      <c r="J13835" s="1"/>
    </row>
    <row r="13836" spans="4:10" x14ac:dyDescent="0.2">
      <c r="D13836" s="37"/>
      <c r="H13836" s="8"/>
      <c r="J13836" s="1"/>
    </row>
    <row r="13837" spans="4:10" x14ac:dyDescent="0.2">
      <c r="D13837" s="37"/>
      <c r="H13837" s="8"/>
      <c r="J13837" s="1"/>
    </row>
    <row r="13838" spans="4:10" x14ac:dyDescent="0.2">
      <c r="D13838" s="37"/>
      <c r="H13838" s="8"/>
      <c r="J13838" s="1"/>
    </row>
    <row r="13839" spans="4:10" x14ac:dyDescent="0.2">
      <c r="D13839" s="37"/>
      <c r="H13839" s="8"/>
      <c r="J13839" s="1"/>
    </row>
    <row r="13840" spans="4:10" x14ac:dyDescent="0.2">
      <c r="D13840" s="37"/>
      <c r="H13840" s="8"/>
      <c r="J13840" s="1"/>
    </row>
    <row r="13841" spans="4:10" x14ac:dyDescent="0.2">
      <c r="D13841" s="37"/>
      <c r="H13841" s="8"/>
      <c r="J13841" s="1"/>
    </row>
    <row r="13842" spans="4:10" x14ac:dyDescent="0.2">
      <c r="D13842" s="37"/>
      <c r="H13842" s="8"/>
      <c r="J13842" s="1"/>
    </row>
    <row r="13843" spans="4:10" x14ac:dyDescent="0.2">
      <c r="D13843" s="37"/>
      <c r="H13843" s="8"/>
      <c r="J13843" s="1"/>
    </row>
    <row r="13844" spans="4:10" x14ac:dyDescent="0.2">
      <c r="D13844" s="37"/>
      <c r="H13844" s="8"/>
      <c r="J13844" s="1"/>
    </row>
    <row r="13845" spans="4:10" x14ac:dyDescent="0.2">
      <c r="D13845" s="37"/>
      <c r="H13845" s="8"/>
      <c r="J13845" s="1"/>
    </row>
    <row r="13846" spans="4:10" x14ac:dyDescent="0.2">
      <c r="D13846" s="37"/>
      <c r="H13846" s="8"/>
      <c r="J13846" s="1"/>
    </row>
    <row r="13847" spans="4:10" x14ac:dyDescent="0.2">
      <c r="D13847" s="37"/>
      <c r="H13847" s="8"/>
      <c r="J13847" s="1"/>
    </row>
    <row r="13848" spans="4:10" x14ac:dyDescent="0.2">
      <c r="D13848" s="37"/>
      <c r="H13848" s="8"/>
      <c r="J13848" s="1"/>
    </row>
    <row r="13849" spans="4:10" x14ac:dyDescent="0.2">
      <c r="D13849" s="37"/>
      <c r="H13849" s="8"/>
      <c r="J13849" s="1"/>
    </row>
    <row r="13850" spans="4:10" x14ac:dyDescent="0.2">
      <c r="D13850" s="37"/>
      <c r="H13850" s="8"/>
      <c r="J13850" s="1"/>
    </row>
    <row r="13851" spans="4:10" x14ac:dyDescent="0.2">
      <c r="D13851" s="37"/>
      <c r="H13851" s="8"/>
      <c r="J13851" s="1"/>
    </row>
    <row r="13852" spans="4:10" x14ac:dyDescent="0.2">
      <c r="D13852" s="37"/>
      <c r="H13852" s="8"/>
      <c r="J13852" s="1"/>
    </row>
    <row r="13853" spans="4:10" x14ac:dyDescent="0.2">
      <c r="D13853" s="37"/>
      <c r="H13853" s="8"/>
      <c r="J13853" s="1"/>
    </row>
    <row r="13854" spans="4:10" x14ac:dyDescent="0.2">
      <c r="D13854" s="37"/>
      <c r="H13854" s="8"/>
      <c r="J13854" s="1"/>
    </row>
    <row r="13855" spans="4:10" x14ac:dyDescent="0.2">
      <c r="D13855" s="37"/>
      <c r="H13855" s="8"/>
      <c r="J13855" s="1"/>
    </row>
    <row r="13856" spans="4:10" x14ac:dyDescent="0.2">
      <c r="D13856" s="37"/>
      <c r="H13856" s="8"/>
      <c r="J13856" s="1"/>
    </row>
    <row r="13857" spans="4:10" x14ac:dyDescent="0.2">
      <c r="D13857" s="37"/>
      <c r="H13857" s="8"/>
      <c r="J13857" s="1"/>
    </row>
    <row r="13858" spans="4:10" x14ac:dyDescent="0.2">
      <c r="D13858" s="37"/>
      <c r="H13858" s="8"/>
      <c r="J13858" s="1"/>
    </row>
    <row r="13859" spans="4:10" x14ac:dyDescent="0.2">
      <c r="D13859" s="37"/>
      <c r="H13859" s="8"/>
      <c r="J13859" s="1"/>
    </row>
    <row r="13860" spans="4:10" x14ac:dyDescent="0.2">
      <c r="D13860" s="37"/>
      <c r="H13860" s="8"/>
      <c r="J13860" s="1"/>
    </row>
    <row r="13861" spans="4:10" x14ac:dyDescent="0.2">
      <c r="D13861" s="37"/>
      <c r="H13861" s="8"/>
      <c r="J13861" s="1"/>
    </row>
    <row r="13862" spans="4:10" x14ac:dyDescent="0.2">
      <c r="D13862" s="37"/>
      <c r="H13862" s="8"/>
      <c r="J13862" s="1"/>
    </row>
    <row r="13863" spans="4:10" x14ac:dyDescent="0.2">
      <c r="D13863" s="37"/>
      <c r="H13863" s="8"/>
      <c r="J13863" s="1"/>
    </row>
    <row r="13864" spans="4:10" x14ac:dyDescent="0.2">
      <c r="D13864" s="37"/>
      <c r="H13864" s="8"/>
      <c r="J13864" s="1"/>
    </row>
    <row r="13865" spans="4:10" x14ac:dyDescent="0.2">
      <c r="D13865" s="37"/>
      <c r="H13865" s="8"/>
      <c r="J13865" s="1"/>
    </row>
    <row r="13866" spans="4:10" x14ac:dyDescent="0.2">
      <c r="D13866" s="37"/>
      <c r="H13866" s="8"/>
      <c r="J13866" s="1"/>
    </row>
    <row r="13867" spans="4:10" x14ac:dyDescent="0.2">
      <c r="D13867" s="37"/>
      <c r="H13867" s="8"/>
      <c r="J13867" s="1"/>
    </row>
    <row r="13868" spans="4:10" x14ac:dyDescent="0.2">
      <c r="D13868" s="37"/>
      <c r="H13868" s="8"/>
      <c r="J13868" s="1"/>
    </row>
    <row r="13869" spans="4:10" x14ac:dyDescent="0.2">
      <c r="D13869" s="37"/>
      <c r="H13869" s="8"/>
      <c r="J13869" s="1"/>
    </row>
    <row r="13870" spans="4:10" x14ac:dyDescent="0.2">
      <c r="D13870" s="37"/>
      <c r="H13870" s="8"/>
      <c r="J13870" s="1"/>
    </row>
    <row r="13871" spans="4:10" x14ac:dyDescent="0.2">
      <c r="D13871" s="37"/>
      <c r="H13871" s="8"/>
      <c r="J13871" s="1"/>
    </row>
    <row r="13872" spans="4:10" x14ac:dyDescent="0.2">
      <c r="D13872" s="37"/>
      <c r="H13872" s="8"/>
      <c r="J13872" s="1"/>
    </row>
    <row r="13873" spans="4:10" x14ac:dyDescent="0.2">
      <c r="D13873" s="37"/>
      <c r="H13873" s="8"/>
      <c r="J13873" s="1"/>
    </row>
    <row r="13874" spans="4:10" x14ac:dyDescent="0.2">
      <c r="D13874" s="37"/>
      <c r="H13874" s="8"/>
      <c r="J13874" s="1"/>
    </row>
    <row r="13875" spans="4:10" x14ac:dyDescent="0.2">
      <c r="D13875" s="37"/>
      <c r="H13875" s="8"/>
      <c r="J13875" s="1"/>
    </row>
    <row r="13876" spans="4:10" x14ac:dyDescent="0.2">
      <c r="D13876" s="37"/>
      <c r="H13876" s="8"/>
      <c r="J13876" s="1"/>
    </row>
    <row r="13877" spans="4:10" x14ac:dyDescent="0.2">
      <c r="D13877" s="37"/>
      <c r="H13877" s="8"/>
      <c r="J13877" s="1"/>
    </row>
    <row r="13878" spans="4:10" x14ac:dyDescent="0.2">
      <c r="D13878" s="37"/>
      <c r="H13878" s="8"/>
      <c r="J13878" s="1"/>
    </row>
    <row r="13879" spans="4:10" x14ac:dyDescent="0.2">
      <c r="D13879" s="37"/>
      <c r="H13879" s="8"/>
      <c r="J13879" s="1"/>
    </row>
    <row r="13880" spans="4:10" x14ac:dyDescent="0.2">
      <c r="D13880" s="37"/>
      <c r="H13880" s="8"/>
      <c r="J13880" s="1"/>
    </row>
    <row r="13881" spans="4:10" x14ac:dyDescent="0.2">
      <c r="D13881" s="37"/>
      <c r="H13881" s="8"/>
      <c r="J13881" s="1"/>
    </row>
    <row r="13882" spans="4:10" x14ac:dyDescent="0.2">
      <c r="D13882" s="37"/>
      <c r="H13882" s="8"/>
      <c r="J13882" s="1"/>
    </row>
    <row r="13883" spans="4:10" x14ac:dyDescent="0.2">
      <c r="D13883" s="37"/>
      <c r="H13883" s="8"/>
      <c r="J13883" s="1"/>
    </row>
    <row r="13884" spans="4:10" x14ac:dyDescent="0.2">
      <c r="D13884" s="37"/>
      <c r="H13884" s="8"/>
      <c r="J13884" s="1"/>
    </row>
    <row r="13885" spans="4:10" x14ac:dyDescent="0.2">
      <c r="D13885" s="37"/>
      <c r="H13885" s="8"/>
      <c r="J13885" s="1"/>
    </row>
    <row r="13886" spans="4:10" x14ac:dyDescent="0.2">
      <c r="D13886" s="37"/>
      <c r="H13886" s="8"/>
      <c r="J13886" s="1"/>
    </row>
    <row r="13887" spans="4:10" x14ac:dyDescent="0.2">
      <c r="D13887" s="37"/>
      <c r="H13887" s="8"/>
      <c r="J13887" s="1"/>
    </row>
    <row r="13888" spans="4:10" x14ac:dyDescent="0.2">
      <c r="D13888" s="37"/>
      <c r="H13888" s="8"/>
      <c r="J13888" s="1"/>
    </row>
    <row r="13889" spans="4:10" x14ac:dyDescent="0.2">
      <c r="D13889" s="37"/>
      <c r="H13889" s="8"/>
      <c r="J13889" s="1"/>
    </row>
    <row r="13890" spans="4:10" x14ac:dyDescent="0.2">
      <c r="D13890" s="37"/>
      <c r="H13890" s="8"/>
      <c r="J13890" s="1"/>
    </row>
    <row r="13891" spans="4:10" x14ac:dyDescent="0.2">
      <c r="D13891" s="37"/>
      <c r="H13891" s="8"/>
      <c r="J13891" s="1"/>
    </row>
    <row r="13892" spans="4:10" x14ac:dyDescent="0.2">
      <c r="D13892" s="37"/>
      <c r="H13892" s="8"/>
      <c r="J13892" s="1"/>
    </row>
    <row r="13893" spans="4:10" x14ac:dyDescent="0.2">
      <c r="D13893" s="37"/>
      <c r="H13893" s="8"/>
      <c r="J13893" s="1"/>
    </row>
    <row r="13894" spans="4:10" x14ac:dyDescent="0.2">
      <c r="D13894" s="37"/>
      <c r="H13894" s="8"/>
      <c r="J13894" s="1"/>
    </row>
    <row r="13895" spans="4:10" x14ac:dyDescent="0.2">
      <c r="D13895" s="37"/>
      <c r="H13895" s="8"/>
      <c r="J13895" s="1"/>
    </row>
    <row r="13896" spans="4:10" x14ac:dyDescent="0.2">
      <c r="D13896" s="37"/>
      <c r="H13896" s="8"/>
      <c r="J13896" s="1"/>
    </row>
    <row r="13897" spans="4:10" x14ac:dyDescent="0.2">
      <c r="D13897" s="37"/>
      <c r="H13897" s="8"/>
      <c r="J13897" s="1"/>
    </row>
    <row r="13898" spans="4:10" x14ac:dyDescent="0.2">
      <c r="D13898" s="37"/>
      <c r="H13898" s="8"/>
      <c r="J13898" s="1"/>
    </row>
    <row r="13899" spans="4:10" x14ac:dyDescent="0.2">
      <c r="D13899" s="37"/>
      <c r="H13899" s="8"/>
      <c r="J13899" s="1"/>
    </row>
    <row r="13900" spans="4:10" x14ac:dyDescent="0.2">
      <c r="D13900" s="37"/>
      <c r="H13900" s="8"/>
      <c r="J13900" s="1"/>
    </row>
    <row r="13901" spans="4:10" x14ac:dyDescent="0.2">
      <c r="D13901" s="37"/>
      <c r="H13901" s="8"/>
      <c r="J13901" s="1"/>
    </row>
    <row r="13902" spans="4:10" x14ac:dyDescent="0.2">
      <c r="D13902" s="37"/>
      <c r="H13902" s="8"/>
      <c r="J13902" s="1"/>
    </row>
    <row r="13903" spans="4:10" x14ac:dyDescent="0.2">
      <c r="D13903" s="37"/>
      <c r="H13903" s="8"/>
      <c r="J13903" s="1"/>
    </row>
    <row r="13904" spans="4:10" x14ac:dyDescent="0.2">
      <c r="D13904" s="37"/>
      <c r="H13904" s="8"/>
      <c r="J13904" s="1"/>
    </row>
    <row r="13905" spans="4:10" x14ac:dyDescent="0.2">
      <c r="D13905" s="37"/>
      <c r="H13905" s="8"/>
      <c r="J13905" s="1"/>
    </row>
    <row r="13906" spans="4:10" x14ac:dyDescent="0.2">
      <c r="D13906" s="37"/>
      <c r="H13906" s="8"/>
      <c r="J13906" s="1"/>
    </row>
    <row r="13907" spans="4:10" x14ac:dyDescent="0.2">
      <c r="D13907" s="37"/>
      <c r="H13907" s="8"/>
      <c r="J13907" s="1"/>
    </row>
    <row r="13908" spans="4:10" x14ac:dyDescent="0.2">
      <c r="D13908" s="37"/>
      <c r="H13908" s="8"/>
      <c r="J13908" s="1"/>
    </row>
    <row r="13909" spans="4:10" x14ac:dyDescent="0.2">
      <c r="D13909" s="37"/>
      <c r="H13909" s="8"/>
      <c r="J13909" s="1"/>
    </row>
    <row r="13910" spans="4:10" x14ac:dyDescent="0.2">
      <c r="D13910" s="37"/>
      <c r="H13910" s="8"/>
      <c r="J13910" s="1"/>
    </row>
    <row r="13911" spans="4:10" x14ac:dyDescent="0.2">
      <c r="D13911" s="37"/>
      <c r="H13911" s="8"/>
      <c r="J13911" s="1"/>
    </row>
    <row r="13912" spans="4:10" x14ac:dyDescent="0.2">
      <c r="D13912" s="37"/>
      <c r="H13912" s="8"/>
      <c r="J13912" s="1"/>
    </row>
    <row r="13913" spans="4:10" x14ac:dyDescent="0.2">
      <c r="D13913" s="37"/>
      <c r="H13913" s="8"/>
      <c r="J13913" s="1"/>
    </row>
    <row r="13914" spans="4:10" x14ac:dyDescent="0.2">
      <c r="D13914" s="37"/>
      <c r="H13914" s="8"/>
      <c r="J13914" s="1"/>
    </row>
    <row r="13915" spans="4:10" x14ac:dyDescent="0.2">
      <c r="D13915" s="37"/>
      <c r="H13915" s="8"/>
      <c r="J13915" s="1"/>
    </row>
    <row r="13916" spans="4:10" x14ac:dyDescent="0.2">
      <c r="D13916" s="37"/>
      <c r="H13916" s="8"/>
      <c r="J13916" s="1"/>
    </row>
    <row r="13917" spans="4:10" x14ac:dyDescent="0.2">
      <c r="D13917" s="37"/>
      <c r="H13917" s="8"/>
      <c r="J13917" s="1"/>
    </row>
    <row r="13918" spans="4:10" x14ac:dyDescent="0.2">
      <c r="D13918" s="37"/>
      <c r="H13918" s="8"/>
      <c r="J13918" s="1"/>
    </row>
    <row r="13919" spans="4:10" x14ac:dyDescent="0.2">
      <c r="D13919" s="37"/>
      <c r="H13919" s="8"/>
      <c r="J13919" s="1"/>
    </row>
    <row r="13920" spans="4:10" x14ac:dyDescent="0.2">
      <c r="D13920" s="37"/>
      <c r="H13920" s="8"/>
      <c r="J13920" s="1"/>
    </row>
    <row r="13921" spans="4:10" x14ac:dyDescent="0.2">
      <c r="D13921" s="37"/>
      <c r="H13921" s="8"/>
      <c r="J13921" s="1"/>
    </row>
    <row r="13922" spans="4:10" x14ac:dyDescent="0.2">
      <c r="D13922" s="37"/>
      <c r="H13922" s="8"/>
      <c r="J13922" s="1"/>
    </row>
    <row r="13923" spans="4:10" x14ac:dyDescent="0.2">
      <c r="D13923" s="37"/>
      <c r="H13923" s="8"/>
      <c r="J13923" s="1"/>
    </row>
    <row r="13924" spans="4:10" x14ac:dyDescent="0.2">
      <c r="D13924" s="37"/>
      <c r="H13924" s="8"/>
      <c r="J13924" s="1"/>
    </row>
    <row r="13925" spans="4:10" x14ac:dyDescent="0.2">
      <c r="D13925" s="37"/>
      <c r="H13925" s="8"/>
      <c r="J13925" s="1"/>
    </row>
    <row r="13926" spans="4:10" x14ac:dyDescent="0.2">
      <c r="D13926" s="37"/>
      <c r="H13926" s="8"/>
      <c r="J13926" s="1"/>
    </row>
    <row r="13927" spans="4:10" x14ac:dyDescent="0.2">
      <c r="D13927" s="37"/>
      <c r="H13927" s="8"/>
      <c r="J13927" s="1"/>
    </row>
    <row r="13928" spans="4:10" x14ac:dyDescent="0.2">
      <c r="D13928" s="37"/>
      <c r="H13928" s="8"/>
      <c r="J13928" s="1"/>
    </row>
    <row r="13929" spans="4:10" x14ac:dyDescent="0.2">
      <c r="D13929" s="37"/>
      <c r="H13929" s="8"/>
      <c r="J13929" s="1"/>
    </row>
    <row r="13930" spans="4:10" x14ac:dyDescent="0.2">
      <c r="D13930" s="37"/>
      <c r="H13930" s="8"/>
      <c r="J13930" s="1"/>
    </row>
    <row r="13931" spans="4:10" x14ac:dyDescent="0.2">
      <c r="D13931" s="37"/>
      <c r="H13931" s="8"/>
      <c r="J13931" s="1"/>
    </row>
    <row r="13932" spans="4:10" x14ac:dyDescent="0.2">
      <c r="D13932" s="37"/>
      <c r="H13932" s="8"/>
      <c r="J13932" s="1"/>
    </row>
    <row r="13933" spans="4:10" x14ac:dyDescent="0.2">
      <c r="D13933" s="37"/>
      <c r="H13933" s="8"/>
      <c r="J13933" s="1"/>
    </row>
    <row r="13934" spans="4:10" x14ac:dyDescent="0.2">
      <c r="D13934" s="37"/>
      <c r="H13934" s="8"/>
      <c r="J13934" s="1"/>
    </row>
    <row r="13935" spans="4:10" x14ac:dyDescent="0.2">
      <c r="D13935" s="37"/>
      <c r="H13935" s="8"/>
      <c r="J13935" s="1"/>
    </row>
    <row r="13936" spans="4:10" x14ac:dyDescent="0.2">
      <c r="D13936" s="37"/>
      <c r="H13936" s="8"/>
      <c r="J13936" s="1"/>
    </row>
    <row r="13937" spans="4:10" x14ac:dyDescent="0.2">
      <c r="D13937" s="37"/>
      <c r="H13937" s="8"/>
      <c r="J13937" s="1"/>
    </row>
    <row r="13938" spans="4:10" x14ac:dyDescent="0.2">
      <c r="D13938" s="37"/>
      <c r="H13938" s="8"/>
      <c r="J13938" s="1"/>
    </row>
    <row r="13939" spans="4:10" x14ac:dyDescent="0.2">
      <c r="D13939" s="37"/>
      <c r="H13939" s="8"/>
      <c r="J13939" s="1"/>
    </row>
    <row r="13940" spans="4:10" x14ac:dyDescent="0.2">
      <c r="D13940" s="37"/>
      <c r="H13940" s="8"/>
      <c r="J13940" s="1"/>
    </row>
    <row r="13941" spans="4:10" x14ac:dyDescent="0.2">
      <c r="D13941" s="37"/>
      <c r="H13941" s="8"/>
      <c r="J13941" s="1"/>
    </row>
    <row r="13942" spans="4:10" x14ac:dyDescent="0.2">
      <c r="D13942" s="37"/>
      <c r="H13942" s="8"/>
      <c r="J13942" s="1"/>
    </row>
    <row r="13943" spans="4:10" x14ac:dyDescent="0.2">
      <c r="D13943" s="37"/>
      <c r="H13943" s="8"/>
      <c r="J13943" s="1"/>
    </row>
    <row r="13944" spans="4:10" x14ac:dyDescent="0.2">
      <c r="D13944" s="37"/>
      <c r="H13944" s="8"/>
      <c r="J13944" s="1"/>
    </row>
    <row r="13945" spans="4:10" x14ac:dyDescent="0.2">
      <c r="D13945" s="37"/>
      <c r="H13945" s="8"/>
      <c r="J13945" s="1"/>
    </row>
    <row r="13946" spans="4:10" x14ac:dyDescent="0.2">
      <c r="D13946" s="37"/>
      <c r="H13946" s="8"/>
      <c r="J13946" s="1"/>
    </row>
    <row r="13947" spans="4:10" x14ac:dyDescent="0.2">
      <c r="D13947" s="37"/>
      <c r="H13947" s="8"/>
      <c r="J13947" s="1"/>
    </row>
    <row r="13948" spans="4:10" x14ac:dyDescent="0.2">
      <c r="D13948" s="37"/>
      <c r="H13948" s="8"/>
      <c r="J13948" s="1"/>
    </row>
    <row r="13949" spans="4:10" x14ac:dyDescent="0.2">
      <c r="D13949" s="37"/>
      <c r="H13949" s="8"/>
      <c r="J13949" s="1"/>
    </row>
    <row r="13950" spans="4:10" x14ac:dyDescent="0.2">
      <c r="D13950" s="37"/>
      <c r="H13950" s="8"/>
      <c r="J13950" s="1"/>
    </row>
    <row r="13951" spans="4:10" x14ac:dyDescent="0.2">
      <c r="D13951" s="37"/>
      <c r="H13951" s="8"/>
      <c r="J13951" s="1"/>
    </row>
    <row r="13952" spans="4:10" x14ac:dyDescent="0.2">
      <c r="D13952" s="37"/>
      <c r="H13952" s="8"/>
      <c r="J13952" s="1"/>
    </row>
    <row r="13953" spans="4:10" x14ac:dyDescent="0.2">
      <c r="D13953" s="37"/>
      <c r="H13953" s="8"/>
      <c r="J13953" s="1"/>
    </row>
    <row r="13954" spans="4:10" x14ac:dyDescent="0.2">
      <c r="D13954" s="37"/>
      <c r="H13954" s="8"/>
      <c r="J13954" s="1"/>
    </row>
    <row r="13955" spans="4:10" x14ac:dyDescent="0.2">
      <c r="D13955" s="37"/>
      <c r="H13955" s="8"/>
      <c r="J13955" s="1"/>
    </row>
    <row r="13956" spans="4:10" x14ac:dyDescent="0.2">
      <c r="D13956" s="37"/>
      <c r="H13956" s="8"/>
      <c r="J13956" s="1"/>
    </row>
    <row r="13957" spans="4:10" x14ac:dyDescent="0.2">
      <c r="D13957" s="37"/>
      <c r="H13957" s="8"/>
      <c r="J13957" s="1"/>
    </row>
    <row r="13958" spans="4:10" x14ac:dyDescent="0.2">
      <c r="D13958" s="37"/>
      <c r="H13958" s="8"/>
      <c r="J13958" s="1"/>
    </row>
    <row r="13959" spans="4:10" x14ac:dyDescent="0.2">
      <c r="D13959" s="37"/>
      <c r="H13959" s="8"/>
      <c r="J13959" s="1"/>
    </row>
    <row r="13960" spans="4:10" x14ac:dyDescent="0.2">
      <c r="D13960" s="37"/>
      <c r="H13960" s="8"/>
      <c r="J13960" s="1"/>
    </row>
    <row r="13961" spans="4:10" x14ac:dyDescent="0.2">
      <c r="D13961" s="37"/>
      <c r="H13961" s="8"/>
      <c r="J13961" s="1"/>
    </row>
    <row r="13962" spans="4:10" x14ac:dyDescent="0.2">
      <c r="D13962" s="37"/>
      <c r="H13962" s="8"/>
      <c r="J13962" s="1"/>
    </row>
    <row r="13963" spans="4:10" x14ac:dyDescent="0.2">
      <c r="D13963" s="37"/>
      <c r="H13963" s="8"/>
      <c r="J13963" s="1"/>
    </row>
    <row r="13964" spans="4:10" x14ac:dyDescent="0.2">
      <c r="D13964" s="37"/>
      <c r="H13964" s="8"/>
      <c r="J13964" s="1"/>
    </row>
    <row r="13965" spans="4:10" x14ac:dyDescent="0.2">
      <c r="D13965" s="37"/>
      <c r="H13965" s="8"/>
      <c r="J13965" s="1"/>
    </row>
    <row r="13966" spans="4:10" x14ac:dyDescent="0.2">
      <c r="D13966" s="37"/>
      <c r="H13966" s="8"/>
      <c r="J13966" s="1"/>
    </row>
    <row r="13967" spans="4:10" x14ac:dyDescent="0.2">
      <c r="D13967" s="37"/>
      <c r="H13967" s="8"/>
      <c r="J13967" s="1"/>
    </row>
    <row r="13968" spans="4:10" x14ac:dyDescent="0.2">
      <c r="D13968" s="37"/>
      <c r="H13968" s="8"/>
      <c r="J13968" s="1"/>
    </row>
    <row r="13969" spans="4:10" x14ac:dyDescent="0.2">
      <c r="D13969" s="37"/>
      <c r="H13969" s="8"/>
      <c r="J13969" s="1"/>
    </row>
    <row r="13970" spans="4:10" x14ac:dyDescent="0.2">
      <c r="D13970" s="37"/>
      <c r="H13970" s="8"/>
      <c r="J13970" s="1"/>
    </row>
    <row r="13971" spans="4:10" x14ac:dyDescent="0.2">
      <c r="D13971" s="37"/>
      <c r="H13971" s="8"/>
      <c r="J13971" s="1"/>
    </row>
    <row r="13972" spans="4:10" x14ac:dyDescent="0.2">
      <c r="D13972" s="37"/>
      <c r="H13972" s="8"/>
      <c r="J13972" s="1"/>
    </row>
    <row r="13973" spans="4:10" x14ac:dyDescent="0.2">
      <c r="D13973" s="37"/>
      <c r="H13973" s="8"/>
      <c r="J13973" s="1"/>
    </row>
    <row r="13974" spans="4:10" x14ac:dyDescent="0.2">
      <c r="D13974" s="37"/>
      <c r="H13974" s="8"/>
      <c r="J13974" s="1"/>
    </row>
    <row r="13975" spans="4:10" x14ac:dyDescent="0.2">
      <c r="D13975" s="37"/>
      <c r="H13975" s="8"/>
      <c r="J13975" s="1"/>
    </row>
    <row r="13976" spans="4:10" x14ac:dyDescent="0.2">
      <c r="D13976" s="37"/>
      <c r="H13976" s="8"/>
      <c r="J13976" s="1"/>
    </row>
    <row r="13977" spans="4:10" x14ac:dyDescent="0.2">
      <c r="D13977" s="37"/>
      <c r="H13977" s="8"/>
      <c r="J13977" s="1"/>
    </row>
    <row r="13978" spans="4:10" x14ac:dyDescent="0.2">
      <c r="D13978" s="37"/>
      <c r="H13978" s="8"/>
      <c r="J13978" s="1"/>
    </row>
    <row r="13979" spans="4:10" x14ac:dyDescent="0.2">
      <c r="D13979" s="37"/>
      <c r="H13979" s="8"/>
      <c r="J13979" s="1"/>
    </row>
    <row r="13980" spans="4:10" x14ac:dyDescent="0.2">
      <c r="D13980" s="37"/>
      <c r="H13980" s="8"/>
      <c r="J13980" s="1"/>
    </row>
    <row r="13981" spans="4:10" x14ac:dyDescent="0.2">
      <c r="D13981" s="37"/>
      <c r="H13981" s="8"/>
      <c r="J13981" s="1"/>
    </row>
    <row r="13982" spans="4:10" x14ac:dyDescent="0.2">
      <c r="D13982" s="37"/>
      <c r="H13982" s="8"/>
      <c r="J13982" s="1"/>
    </row>
    <row r="13983" spans="4:10" x14ac:dyDescent="0.2">
      <c r="D13983" s="37"/>
      <c r="H13983" s="8"/>
      <c r="J13983" s="1"/>
    </row>
    <row r="13984" spans="4:10" x14ac:dyDescent="0.2">
      <c r="D13984" s="37"/>
      <c r="H13984" s="8"/>
      <c r="J13984" s="1"/>
    </row>
    <row r="13985" spans="4:10" x14ac:dyDescent="0.2">
      <c r="D13985" s="37"/>
      <c r="H13985" s="8"/>
      <c r="J13985" s="1"/>
    </row>
    <row r="13986" spans="4:10" x14ac:dyDescent="0.2">
      <c r="D13986" s="37"/>
      <c r="H13986" s="8"/>
      <c r="J13986" s="1"/>
    </row>
    <row r="13987" spans="4:10" x14ac:dyDescent="0.2">
      <c r="D13987" s="37"/>
      <c r="H13987" s="8"/>
      <c r="J13987" s="1"/>
    </row>
    <row r="13988" spans="4:10" x14ac:dyDescent="0.2">
      <c r="D13988" s="37"/>
      <c r="H13988" s="8"/>
      <c r="J13988" s="1"/>
    </row>
    <row r="13989" spans="4:10" x14ac:dyDescent="0.2">
      <c r="D13989" s="37"/>
      <c r="H13989" s="8"/>
      <c r="J13989" s="1"/>
    </row>
    <row r="13990" spans="4:10" x14ac:dyDescent="0.2">
      <c r="D13990" s="37"/>
      <c r="H13990" s="8"/>
      <c r="J13990" s="1"/>
    </row>
    <row r="13991" spans="4:10" x14ac:dyDescent="0.2">
      <c r="D13991" s="37"/>
      <c r="H13991" s="8"/>
      <c r="J13991" s="1"/>
    </row>
    <row r="13992" spans="4:10" x14ac:dyDescent="0.2">
      <c r="D13992" s="37"/>
      <c r="H13992" s="8"/>
      <c r="J13992" s="1"/>
    </row>
    <row r="13993" spans="4:10" x14ac:dyDescent="0.2">
      <c r="D13993" s="37"/>
      <c r="H13993" s="8"/>
      <c r="J13993" s="1"/>
    </row>
    <row r="13994" spans="4:10" x14ac:dyDescent="0.2">
      <c r="D13994" s="37"/>
      <c r="H13994" s="8"/>
      <c r="J13994" s="1"/>
    </row>
    <row r="13995" spans="4:10" x14ac:dyDescent="0.2">
      <c r="D13995" s="37"/>
      <c r="H13995" s="8"/>
      <c r="J13995" s="1"/>
    </row>
    <row r="13996" spans="4:10" x14ac:dyDescent="0.2">
      <c r="D13996" s="37"/>
      <c r="H13996" s="8"/>
      <c r="J13996" s="1"/>
    </row>
    <row r="13997" spans="4:10" x14ac:dyDescent="0.2">
      <c r="D13997" s="37"/>
      <c r="H13997" s="8"/>
      <c r="J13997" s="1"/>
    </row>
    <row r="13998" spans="4:10" x14ac:dyDescent="0.2">
      <c r="D13998" s="37"/>
      <c r="H13998" s="8"/>
      <c r="J13998" s="1"/>
    </row>
    <row r="13999" spans="4:10" x14ac:dyDescent="0.2">
      <c r="D13999" s="37"/>
      <c r="H13999" s="8"/>
      <c r="J13999" s="1"/>
    </row>
    <row r="14000" spans="4:10" x14ac:dyDescent="0.2">
      <c r="D14000" s="37"/>
      <c r="H14000" s="8"/>
      <c r="J14000" s="1"/>
    </row>
    <row r="14001" spans="4:10" x14ac:dyDescent="0.2">
      <c r="D14001" s="37"/>
      <c r="H14001" s="8"/>
      <c r="J14001" s="1"/>
    </row>
    <row r="14002" spans="4:10" x14ac:dyDescent="0.2">
      <c r="D14002" s="37"/>
      <c r="H14002" s="8"/>
      <c r="J14002" s="1"/>
    </row>
    <row r="14003" spans="4:10" x14ac:dyDescent="0.2">
      <c r="D14003" s="37"/>
      <c r="H14003" s="8"/>
      <c r="J14003" s="1"/>
    </row>
    <row r="14004" spans="4:10" x14ac:dyDescent="0.2">
      <c r="D14004" s="37"/>
      <c r="H14004" s="8"/>
      <c r="J14004" s="1"/>
    </row>
    <row r="14005" spans="4:10" x14ac:dyDescent="0.2">
      <c r="D14005" s="37"/>
      <c r="H14005" s="8"/>
      <c r="J14005" s="1"/>
    </row>
    <row r="14006" spans="4:10" x14ac:dyDescent="0.2">
      <c r="D14006" s="37"/>
      <c r="H14006" s="8"/>
      <c r="J14006" s="1"/>
    </row>
    <row r="14007" spans="4:10" x14ac:dyDescent="0.2">
      <c r="D14007" s="37"/>
      <c r="H14007" s="8"/>
      <c r="J14007" s="1"/>
    </row>
    <row r="14008" spans="4:10" x14ac:dyDescent="0.2">
      <c r="D14008" s="37"/>
      <c r="H14008" s="8"/>
      <c r="J14008" s="1"/>
    </row>
    <row r="14009" spans="4:10" x14ac:dyDescent="0.2">
      <c r="D14009" s="37"/>
      <c r="H14009" s="8"/>
      <c r="J14009" s="1"/>
    </row>
    <row r="14010" spans="4:10" x14ac:dyDescent="0.2">
      <c r="D14010" s="37"/>
      <c r="H14010" s="8"/>
      <c r="J14010" s="1"/>
    </row>
    <row r="14011" spans="4:10" x14ac:dyDescent="0.2">
      <c r="D14011" s="37"/>
      <c r="H14011" s="8"/>
      <c r="J14011" s="1"/>
    </row>
    <row r="14012" spans="4:10" x14ac:dyDescent="0.2">
      <c r="D14012" s="37"/>
      <c r="H14012" s="8"/>
      <c r="J14012" s="1"/>
    </row>
    <row r="14013" spans="4:10" x14ac:dyDescent="0.2">
      <c r="D14013" s="37"/>
      <c r="H14013" s="8"/>
      <c r="J14013" s="1"/>
    </row>
    <row r="14014" spans="4:10" x14ac:dyDescent="0.2">
      <c r="D14014" s="37"/>
      <c r="H14014" s="8"/>
      <c r="J14014" s="1"/>
    </row>
    <row r="14015" spans="4:10" x14ac:dyDescent="0.2">
      <c r="D14015" s="37"/>
      <c r="H14015" s="8"/>
      <c r="J14015" s="1"/>
    </row>
    <row r="14016" spans="4:10" x14ac:dyDescent="0.2">
      <c r="D14016" s="37"/>
      <c r="H14016" s="8"/>
      <c r="J14016" s="1"/>
    </row>
    <row r="14017" spans="4:10" x14ac:dyDescent="0.2">
      <c r="D14017" s="37"/>
      <c r="H14017" s="8"/>
      <c r="J14017" s="1"/>
    </row>
    <row r="14018" spans="4:10" x14ac:dyDescent="0.2">
      <c r="D14018" s="37"/>
      <c r="H14018" s="8"/>
      <c r="J14018" s="1"/>
    </row>
    <row r="14019" spans="4:10" x14ac:dyDescent="0.2">
      <c r="D14019" s="37"/>
      <c r="H14019" s="8"/>
      <c r="J14019" s="1"/>
    </row>
    <row r="14020" spans="4:10" x14ac:dyDescent="0.2">
      <c r="D14020" s="37"/>
      <c r="H14020" s="8"/>
      <c r="J14020" s="1"/>
    </row>
    <row r="14021" spans="4:10" x14ac:dyDescent="0.2">
      <c r="D14021" s="37"/>
      <c r="H14021" s="8"/>
      <c r="J14021" s="1"/>
    </row>
    <row r="14022" spans="4:10" x14ac:dyDescent="0.2">
      <c r="D14022" s="37"/>
      <c r="H14022" s="8"/>
      <c r="J14022" s="1"/>
    </row>
    <row r="14023" spans="4:10" x14ac:dyDescent="0.2">
      <c r="D14023" s="37"/>
      <c r="H14023" s="8"/>
      <c r="J14023" s="1"/>
    </row>
    <row r="14024" spans="4:10" x14ac:dyDescent="0.2">
      <c r="D14024" s="37"/>
      <c r="H14024" s="8"/>
      <c r="J14024" s="1"/>
    </row>
    <row r="14025" spans="4:10" x14ac:dyDescent="0.2">
      <c r="D14025" s="37"/>
      <c r="H14025" s="8"/>
      <c r="J14025" s="1"/>
    </row>
    <row r="14026" spans="4:10" x14ac:dyDescent="0.2">
      <c r="D14026" s="37"/>
      <c r="H14026" s="8"/>
      <c r="J14026" s="1"/>
    </row>
    <row r="14027" spans="4:10" x14ac:dyDescent="0.2">
      <c r="D14027" s="37"/>
      <c r="H14027" s="8"/>
      <c r="J14027" s="1"/>
    </row>
    <row r="14028" spans="4:10" x14ac:dyDescent="0.2">
      <c r="D14028" s="37"/>
      <c r="H14028" s="8"/>
      <c r="J14028" s="1"/>
    </row>
    <row r="14029" spans="4:10" x14ac:dyDescent="0.2">
      <c r="D14029" s="37"/>
      <c r="H14029" s="8"/>
      <c r="J14029" s="1"/>
    </row>
    <row r="14030" spans="4:10" x14ac:dyDescent="0.2">
      <c r="D14030" s="37"/>
      <c r="H14030" s="8"/>
      <c r="J14030" s="1"/>
    </row>
    <row r="14031" spans="4:10" x14ac:dyDescent="0.2">
      <c r="D14031" s="37"/>
      <c r="H14031" s="8"/>
      <c r="J14031" s="1"/>
    </row>
    <row r="14032" spans="4:10" x14ac:dyDescent="0.2">
      <c r="D14032" s="37"/>
      <c r="H14032" s="8"/>
      <c r="J14032" s="1"/>
    </row>
    <row r="14033" spans="4:10" x14ac:dyDescent="0.2">
      <c r="D14033" s="37"/>
      <c r="H14033" s="8"/>
      <c r="J14033" s="1"/>
    </row>
    <row r="14034" spans="4:10" x14ac:dyDescent="0.2">
      <c r="D14034" s="37"/>
      <c r="H14034" s="8"/>
      <c r="J14034" s="1"/>
    </row>
    <row r="14035" spans="4:10" x14ac:dyDescent="0.2">
      <c r="D14035" s="37"/>
      <c r="H14035" s="8"/>
      <c r="J14035" s="1"/>
    </row>
    <row r="14036" spans="4:10" x14ac:dyDescent="0.2">
      <c r="D14036" s="37"/>
      <c r="H14036" s="8"/>
      <c r="J14036" s="1"/>
    </row>
    <row r="14037" spans="4:10" x14ac:dyDescent="0.2">
      <c r="D14037" s="37"/>
      <c r="H14037" s="8"/>
      <c r="J14037" s="1"/>
    </row>
    <row r="14038" spans="4:10" x14ac:dyDescent="0.2">
      <c r="D14038" s="37"/>
      <c r="H14038" s="8"/>
      <c r="J14038" s="1"/>
    </row>
    <row r="14039" spans="4:10" x14ac:dyDescent="0.2">
      <c r="D14039" s="37"/>
      <c r="H14039" s="8"/>
      <c r="J14039" s="1"/>
    </row>
    <row r="14040" spans="4:10" x14ac:dyDescent="0.2">
      <c r="D14040" s="37"/>
      <c r="H14040" s="8"/>
      <c r="J14040" s="1"/>
    </row>
    <row r="14041" spans="4:10" x14ac:dyDescent="0.2">
      <c r="D14041" s="37"/>
      <c r="H14041" s="8"/>
      <c r="J14041" s="1"/>
    </row>
    <row r="14042" spans="4:10" x14ac:dyDescent="0.2">
      <c r="D14042" s="37"/>
      <c r="H14042" s="8"/>
      <c r="J14042" s="1"/>
    </row>
    <row r="14043" spans="4:10" x14ac:dyDescent="0.2">
      <c r="D14043" s="37"/>
      <c r="H14043" s="8"/>
      <c r="J14043" s="1"/>
    </row>
    <row r="14044" spans="4:10" x14ac:dyDescent="0.2">
      <c r="D14044" s="37"/>
      <c r="H14044" s="8"/>
      <c r="J14044" s="1"/>
    </row>
    <row r="14045" spans="4:10" x14ac:dyDescent="0.2">
      <c r="D14045" s="37"/>
      <c r="H14045" s="8"/>
      <c r="J14045" s="1"/>
    </row>
    <row r="14046" spans="4:10" x14ac:dyDescent="0.2">
      <c r="D14046" s="37"/>
      <c r="H14046" s="8"/>
      <c r="J14046" s="1"/>
    </row>
    <row r="14047" spans="4:10" x14ac:dyDescent="0.2">
      <c r="D14047" s="37"/>
      <c r="H14047" s="8"/>
      <c r="J14047" s="1"/>
    </row>
    <row r="14048" spans="4:10" x14ac:dyDescent="0.2">
      <c r="D14048" s="37"/>
      <c r="H14048" s="8"/>
      <c r="J14048" s="1"/>
    </row>
    <row r="14049" spans="4:10" x14ac:dyDescent="0.2">
      <c r="D14049" s="37"/>
      <c r="H14049" s="8"/>
      <c r="J14049" s="1"/>
    </row>
    <row r="14050" spans="4:10" x14ac:dyDescent="0.2">
      <c r="D14050" s="37"/>
      <c r="H14050" s="8"/>
      <c r="J14050" s="1"/>
    </row>
    <row r="14051" spans="4:10" x14ac:dyDescent="0.2">
      <c r="D14051" s="37"/>
      <c r="H14051" s="8"/>
      <c r="J14051" s="1"/>
    </row>
    <row r="14052" spans="4:10" x14ac:dyDescent="0.2">
      <c r="D14052" s="37"/>
      <c r="H14052" s="8"/>
      <c r="J14052" s="1"/>
    </row>
    <row r="14053" spans="4:10" x14ac:dyDescent="0.2">
      <c r="D14053" s="37"/>
      <c r="H14053" s="8"/>
      <c r="J14053" s="1"/>
    </row>
    <row r="14054" spans="4:10" x14ac:dyDescent="0.2">
      <c r="D14054" s="37"/>
      <c r="H14054" s="8"/>
      <c r="J14054" s="1"/>
    </row>
    <row r="14055" spans="4:10" x14ac:dyDescent="0.2">
      <c r="D14055" s="37"/>
      <c r="H14055" s="8"/>
      <c r="J14055" s="1"/>
    </row>
    <row r="14056" spans="4:10" x14ac:dyDescent="0.2">
      <c r="D14056" s="37"/>
      <c r="H14056" s="8"/>
      <c r="J14056" s="1"/>
    </row>
    <row r="14057" spans="4:10" x14ac:dyDescent="0.2">
      <c r="D14057" s="37"/>
      <c r="H14057" s="8"/>
      <c r="J14057" s="1"/>
    </row>
    <row r="14058" spans="4:10" x14ac:dyDescent="0.2">
      <c r="D14058" s="37"/>
      <c r="H14058" s="8"/>
      <c r="J14058" s="1"/>
    </row>
    <row r="14059" spans="4:10" x14ac:dyDescent="0.2">
      <c r="D14059" s="37"/>
      <c r="H14059" s="8"/>
      <c r="J14059" s="1"/>
    </row>
    <row r="14060" spans="4:10" x14ac:dyDescent="0.2">
      <c r="D14060" s="37"/>
      <c r="H14060" s="8"/>
      <c r="J14060" s="1"/>
    </row>
    <row r="14061" spans="4:10" x14ac:dyDescent="0.2">
      <c r="D14061" s="37"/>
      <c r="H14061" s="8"/>
      <c r="J14061" s="1"/>
    </row>
    <row r="14062" spans="4:10" x14ac:dyDescent="0.2">
      <c r="D14062" s="37"/>
      <c r="H14062" s="8"/>
      <c r="J14062" s="1"/>
    </row>
    <row r="14063" spans="4:10" x14ac:dyDescent="0.2">
      <c r="D14063" s="37"/>
      <c r="H14063" s="8"/>
      <c r="J14063" s="1"/>
    </row>
    <row r="14064" spans="4:10" x14ac:dyDescent="0.2">
      <c r="D14064" s="37"/>
      <c r="H14064" s="8"/>
      <c r="J14064" s="1"/>
    </row>
    <row r="14065" spans="4:10" x14ac:dyDescent="0.2">
      <c r="D14065" s="37"/>
      <c r="H14065" s="8"/>
      <c r="J14065" s="1"/>
    </row>
    <row r="14066" spans="4:10" x14ac:dyDescent="0.2">
      <c r="D14066" s="37"/>
      <c r="H14066" s="8"/>
      <c r="J14066" s="1"/>
    </row>
    <row r="14067" spans="4:10" x14ac:dyDescent="0.2">
      <c r="D14067" s="37"/>
      <c r="H14067" s="8"/>
      <c r="J14067" s="1"/>
    </row>
    <row r="14068" spans="4:10" x14ac:dyDescent="0.2">
      <c r="D14068" s="37"/>
      <c r="H14068" s="8"/>
      <c r="J14068" s="1"/>
    </row>
    <row r="14069" spans="4:10" x14ac:dyDescent="0.2">
      <c r="D14069" s="37"/>
      <c r="H14069" s="8"/>
      <c r="J14069" s="1"/>
    </row>
    <row r="14070" spans="4:10" x14ac:dyDescent="0.2">
      <c r="D14070" s="37"/>
      <c r="H14070" s="8"/>
      <c r="J14070" s="1"/>
    </row>
    <row r="14071" spans="4:10" x14ac:dyDescent="0.2">
      <c r="D14071" s="37"/>
      <c r="H14071" s="8"/>
      <c r="J14071" s="1"/>
    </row>
    <row r="14072" spans="4:10" x14ac:dyDescent="0.2">
      <c r="D14072" s="37"/>
      <c r="H14072" s="8"/>
      <c r="J14072" s="1"/>
    </row>
    <row r="14073" spans="4:10" x14ac:dyDescent="0.2">
      <c r="D14073" s="37"/>
      <c r="H14073" s="8"/>
      <c r="J14073" s="1"/>
    </row>
    <row r="14074" spans="4:10" x14ac:dyDescent="0.2">
      <c r="D14074" s="37"/>
      <c r="H14074" s="8"/>
      <c r="J14074" s="1"/>
    </row>
    <row r="14075" spans="4:10" x14ac:dyDescent="0.2">
      <c r="D14075" s="37"/>
      <c r="H14075" s="8"/>
      <c r="J14075" s="1"/>
    </row>
    <row r="14076" spans="4:10" x14ac:dyDescent="0.2">
      <c r="D14076" s="37"/>
      <c r="H14076" s="8"/>
      <c r="J14076" s="1"/>
    </row>
    <row r="14077" spans="4:10" x14ac:dyDescent="0.2">
      <c r="D14077" s="37"/>
      <c r="H14077" s="8"/>
      <c r="J14077" s="1"/>
    </row>
    <row r="14078" spans="4:10" x14ac:dyDescent="0.2">
      <c r="D14078" s="37"/>
      <c r="H14078" s="8"/>
      <c r="J14078" s="1"/>
    </row>
    <row r="14079" spans="4:10" x14ac:dyDescent="0.2">
      <c r="D14079" s="37"/>
      <c r="H14079" s="8"/>
      <c r="J14079" s="1"/>
    </row>
    <row r="14080" spans="4:10" x14ac:dyDescent="0.2">
      <c r="D14080" s="37"/>
      <c r="H14080" s="8"/>
      <c r="J14080" s="1"/>
    </row>
    <row r="14081" spans="4:10" x14ac:dyDescent="0.2">
      <c r="D14081" s="37"/>
      <c r="H14081" s="8"/>
      <c r="J14081" s="1"/>
    </row>
    <row r="14082" spans="4:10" x14ac:dyDescent="0.2">
      <c r="D14082" s="37"/>
      <c r="H14082" s="8"/>
      <c r="J14082" s="1"/>
    </row>
    <row r="14083" spans="4:10" x14ac:dyDescent="0.2">
      <c r="D14083" s="37"/>
      <c r="H14083" s="8"/>
      <c r="J14083" s="1"/>
    </row>
    <row r="14084" spans="4:10" x14ac:dyDescent="0.2">
      <c r="D14084" s="37"/>
      <c r="H14084" s="8"/>
      <c r="J14084" s="1"/>
    </row>
    <row r="14085" spans="4:10" x14ac:dyDescent="0.2">
      <c r="D14085" s="37"/>
      <c r="H14085" s="8"/>
      <c r="J14085" s="1"/>
    </row>
    <row r="14086" spans="4:10" x14ac:dyDescent="0.2">
      <c r="D14086" s="37"/>
      <c r="H14086" s="8"/>
      <c r="J14086" s="1"/>
    </row>
    <row r="14087" spans="4:10" x14ac:dyDescent="0.2">
      <c r="D14087" s="37"/>
      <c r="H14087" s="8"/>
      <c r="J14087" s="1"/>
    </row>
    <row r="14088" spans="4:10" x14ac:dyDescent="0.2">
      <c r="D14088" s="37"/>
      <c r="H14088" s="8"/>
      <c r="J14088" s="1"/>
    </row>
    <row r="14089" spans="4:10" x14ac:dyDescent="0.2">
      <c r="D14089" s="37"/>
      <c r="H14089" s="8"/>
      <c r="J14089" s="1"/>
    </row>
    <row r="14090" spans="4:10" x14ac:dyDescent="0.2">
      <c r="D14090" s="37"/>
      <c r="H14090" s="8"/>
      <c r="J14090" s="1"/>
    </row>
    <row r="14091" spans="4:10" x14ac:dyDescent="0.2">
      <c r="D14091" s="37"/>
      <c r="H14091" s="8"/>
      <c r="J14091" s="1"/>
    </row>
    <row r="14092" spans="4:10" x14ac:dyDescent="0.2">
      <c r="D14092" s="37"/>
      <c r="H14092" s="8"/>
      <c r="J14092" s="1"/>
    </row>
    <row r="14093" spans="4:10" x14ac:dyDescent="0.2">
      <c r="D14093" s="37"/>
      <c r="H14093" s="8"/>
      <c r="J14093" s="1"/>
    </row>
    <row r="14094" spans="4:10" x14ac:dyDescent="0.2">
      <c r="D14094" s="37"/>
      <c r="H14094" s="8"/>
      <c r="J14094" s="1"/>
    </row>
    <row r="14095" spans="4:10" x14ac:dyDescent="0.2">
      <c r="D14095" s="37"/>
      <c r="H14095" s="8"/>
      <c r="J14095" s="1"/>
    </row>
    <row r="14096" spans="4:10" x14ac:dyDescent="0.2">
      <c r="D14096" s="37"/>
      <c r="H14096" s="8"/>
      <c r="J14096" s="1"/>
    </row>
    <row r="14097" spans="4:10" x14ac:dyDescent="0.2">
      <c r="D14097" s="37"/>
      <c r="H14097" s="8"/>
      <c r="J14097" s="1"/>
    </row>
    <row r="14098" spans="4:10" x14ac:dyDescent="0.2">
      <c r="D14098" s="37"/>
      <c r="H14098" s="8"/>
      <c r="J14098" s="1"/>
    </row>
    <row r="14099" spans="4:10" x14ac:dyDescent="0.2">
      <c r="D14099" s="37"/>
      <c r="H14099" s="8"/>
      <c r="J14099" s="1"/>
    </row>
    <row r="14100" spans="4:10" x14ac:dyDescent="0.2">
      <c r="D14100" s="37"/>
      <c r="H14100" s="8"/>
      <c r="J14100" s="1"/>
    </row>
    <row r="14101" spans="4:10" x14ac:dyDescent="0.2">
      <c r="D14101" s="37"/>
      <c r="H14101" s="8"/>
      <c r="J14101" s="1"/>
    </row>
    <row r="14102" spans="4:10" x14ac:dyDescent="0.2">
      <c r="D14102" s="37"/>
      <c r="H14102" s="8"/>
      <c r="J14102" s="1"/>
    </row>
    <row r="14103" spans="4:10" x14ac:dyDescent="0.2">
      <c r="D14103" s="37"/>
      <c r="H14103" s="8"/>
      <c r="J14103" s="1"/>
    </row>
    <row r="14104" spans="4:10" x14ac:dyDescent="0.2">
      <c r="D14104" s="37"/>
      <c r="H14104" s="8"/>
      <c r="J14104" s="1"/>
    </row>
    <row r="14105" spans="4:10" x14ac:dyDescent="0.2">
      <c r="D14105" s="37"/>
      <c r="H14105" s="8"/>
      <c r="J14105" s="1"/>
    </row>
    <row r="14106" spans="4:10" x14ac:dyDescent="0.2">
      <c r="D14106" s="37"/>
      <c r="H14106" s="8"/>
      <c r="J14106" s="1"/>
    </row>
    <row r="14107" spans="4:10" x14ac:dyDescent="0.2">
      <c r="D14107" s="37"/>
      <c r="H14107" s="8"/>
      <c r="J14107" s="1"/>
    </row>
    <row r="14108" spans="4:10" x14ac:dyDescent="0.2">
      <c r="D14108" s="37"/>
      <c r="H14108" s="8"/>
      <c r="J14108" s="1"/>
    </row>
    <row r="14109" spans="4:10" x14ac:dyDescent="0.2">
      <c r="D14109" s="37"/>
      <c r="H14109" s="8"/>
      <c r="J14109" s="1"/>
    </row>
    <row r="14110" spans="4:10" x14ac:dyDescent="0.2">
      <c r="D14110" s="37"/>
      <c r="H14110" s="8"/>
      <c r="J14110" s="1"/>
    </row>
    <row r="14111" spans="4:10" x14ac:dyDescent="0.2">
      <c r="D14111" s="37"/>
      <c r="H14111" s="8"/>
      <c r="J14111" s="1"/>
    </row>
    <row r="14112" spans="4:10" x14ac:dyDescent="0.2">
      <c r="D14112" s="37"/>
      <c r="H14112" s="8"/>
      <c r="J14112" s="1"/>
    </row>
    <row r="14113" spans="4:10" x14ac:dyDescent="0.2">
      <c r="D14113" s="37"/>
      <c r="H14113" s="8"/>
      <c r="J14113" s="1"/>
    </row>
    <row r="14114" spans="4:10" x14ac:dyDescent="0.2">
      <c r="D14114" s="37"/>
      <c r="H14114" s="8"/>
      <c r="J14114" s="1"/>
    </row>
    <row r="14115" spans="4:10" x14ac:dyDescent="0.2">
      <c r="D14115" s="37"/>
      <c r="H14115" s="8"/>
      <c r="J14115" s="1"/>
    </row>
    <row r="14116" spans="4:10" x14ac:dyDescent="0.2">
      <c r="D14116" s="37"/>
      <c r="H14116" s="8"/>
      <c r="J14116" s="1"/>
    </row>
    <row r="14117" spans="4:10" x14ac:dyDescent="0.2">
      <c r="D14117" s="37"/>
      <c r="H14117" s="8"/>
      <c r="J14117" s="1"/>
    </row>
    <row r="14118" spans="4:10" x14ac:dyDescent="0.2">
      <c r="D14118" s="37"/>
      <c r="H14118" s="8"/>
      <c r="J14118" s="1"/>
    </row>
    <row r="14119" spans="4:10" x14ac:dyDescent="0.2">
      <c r="D14119" s="37"/>
      <c r="H14119" s="8"/>
      <c r="J14119" s="1"/>
    </row>
    <row r="14120" spans="4:10" x14ac:dyDescent="0.2">
      <c r="D14120" s="37"/>
      <c r="H14120" s="8"/>
      <c r="J14120" s="1"/>
    </row>
    <row r="14121" spans="4:10" x14ac:dyDescent="0.2">
      <c r="D14121" s="37"/>
      <c r="H14121" s="8"/>
      <c r="J14121" s="1"/>
    </row>
    <row r="14122" spans="4:10" x14ac:dyDescent="0.2">
      <c r="D14122" s="37"/>
      <c r="H14122" s="8"/>
      <c r="J14122" s="1"/>
    </row>
    <row r="14123" spans="4:10" x14ac:dyDescent="0.2">
      <c r="D14123" s="37"/>
      <c r="H14123" s="8"/>
      <c r="J14123" s="1"/>
    </row>
    <row r="14124" spans="4:10" x14ac:dyDescent="0.2">
      <c r="D14124" s="37"/>
      <c r="H14124" s="8"/>
      <c r="J14124" s="1"/>
    </row>
    <row r="14125" spans="4:10" x14ac:dyDescent="0.2">
      <c r="D14125" s="37"/>
      <c r="H14125" s="8"/>
      <c r="J14125" s="1"/>
    </row>
    <row r="14126" spans="4:10" x14ac:dyDescent="0.2">
      <c r="D14126" s="37"/>
      <c r="H14126" s="8"/>
      <c r="J14126" s="1"/>
    </row>
    <row r="14127" spans="4:10" x14ac:dyDescent="0.2">
      <c r="D14127" s="37"/>
      <c r="H14127" s="8"/>
      <c r="J14127" s="1"/>
    </row>
    <row r="14128" spans="4:10" x14ac:dyDescent="0.2">
      <c r="D14128" s="37"/>
      <c r="H14128" s="8"/>
      <c r="J14128" s="1"/>
    </row>
    <row r="14129" spans="4:10" x14ac:dyDescent="0.2">
      <c r="D14129" s="37"/>
      <c r="H14129" s="8"/>
      <c r="J14129" s="1"/>
    </row>
    <row r="14130" spans="4:10" x14ac:dyDescent="0.2">
      <c r="D14130" s="37"/>
      <c r="H14130" s="8"/>
      <c r="J14130" s="1"/>
    </row>
    <row r="14131" spans="4:10" x14ac:dyDescent="0.2">
      <c r="D14131" s="37"/>
      <c r="H14131" s="8"/>
      <c r="J14131" s="1"/>
    </row>
    <row r="14132" spans="4:10" x14ac:dyDescent="0.2">
      <c r="D14132" s="37"/>
      <c r="H14132" s="8"/>
      <c r="J14132" s="1"/>
    </row>
    <row r="14133" spans="4:10" x14ac:dyDescent="0.2">
      <c r="D14133" s="37"/>
      <c r="H14133" s="8"/>
      <c r="J14133" s="1"/>
    </row>
    <row r="14134" spans="4:10" x14ac:dyDescent="0.2">
      <c r="D14134" s="37"/>
      <c r="H14134" s="8"/>
      <c r="J14134" s="1"/>
    </row>
    <row r="14135" spans="4:10" x14ac:dyDescent="0.2">
      <c r="D14135" s="37"/>
      <c r="H14135" s="8"/>
      <c r="J14135" s="1"/>
    </row>
    <row r="14136" spans="4:10" x14ac:dyDescent="0.2">
      <c r="D14136" s="37"/>
      <c r="H14136" s="8"/>
      <c r="J14136" s="1"/>
    </row>
    <row r="14137" spans="4:10" x14ac:dyDescent="0.2">
      <c r="D14137" s="37"/>
      <c r="H14137" s="8"/>
      <c r="J14137" s="1"/>
    </row>
    <row r="14138" spans="4:10" x14ac:dyDescent="0.2">
      <c r="D14138" s="37"/>
      <c r="H14138" s="8"/>
      <c r="J14138" s="1"/>
    </row>
    <row r="14139" spans="4:10" x14ac:dyDescent="0.2">
      <c r="D14139" s="37"/>
      <c r="H14139" s="8"/>
      <c r="J14139" s="1"/>
    </row>
    <row r="14140" spans="4:10" x14ac:dyDescent="0.2">
      <c r="D14140" s="37"/>
      <c r="H14140" s="8"/>
      <c r="J14140" s="1"/>
    </row>
    <row r="14141" spans="4:10" x14ac:dyDescent="0.2">
      <c r="D14141" s="37"/>
      <c r="H14141" s="8"/>
      <c r="J14141" s="1"/>
    </row>
    <row r="14142" spans="4:10" x14ac:dyDescent="0.2">
      <c r="D14142" s="37"/>
      <c r="H14142" s="8"/>
      <c r="J14142" s="1"/>
    </row>
    <row r="14143" spans="4:10" x14ac:dyDescent="0.2">
      <c r="D14143" s="37"/>
      <c r="H14143" s="8"/>
      <c r="J14143" s="1"/>
    </row>
    <row r="14144" spans="4:10" x14ac:dyDescent="0.2">
      <c r="D14144" s="37"/>
      <c r="H14144" s="8"/>
      <c r="J14144" s="1"/>
    </row>
    <row r="14145" spans="4:10" x14ac:dyDescent="0.2">
      <c r="D14145" s="37"/>
      <c r="H14145" s="8"/>
      <c r="J14145" s="1"/>
    </row>
    <row r="14146" spans="4:10" x14ac:dyDescent="0.2">
      <c r="D14146" s="37"/>
      <c r="H14146" s="8"/>
      <c r="J14146" s="1"/>
    </row>
    <row r="14147" spans="4:10" x14ac:dyDescent="0.2">
      <c r="D14147" s="37"/>
      <c r="H14147" s="8"/>
      <c r="J14147" s="1"/>
    </row>
    <row r="14148" spans="4:10" x14ac:dyDescent="0.2">
      <c r="D14148" s="37"/>
      <c r="H14148" s="8"/>
      <c r="J14148" s="1"/>
    </row>
    <row r="14149" spans="4:10" x14ac:dyDescent="0.2">
      <c r="D14149" s="37"/>
      <c r="H14149" s="8"/>
      <c r="J14149" s="1"/>
    </row>
    <row r="14150" spans="4:10" x14ac:dyDescent="0.2">
      <c r="D14150" s="37"/>
      <c r="H14150" s="8"/>
      <c r="J14150" s="1"/>
    </row>
    <row r="14151" spans="4:10" x14ac:dyDescent="0.2">
      <c r="D14151" s="37"/>
      <c r="H14151" s="8"/>
      <c r="J14151" s="1"/>
    </row>
    <row r="14152" spans="4:10" x14ac:dyDescent="0.2">
      <c r="D14152" s="37"/>
      <c r="H14152" s="8"/>
      <c r="J14152" s="1"/>
    </row>
    <row r="14153" spans="4:10" x14ac:dyDescent="0.2">
      <c r="D14153" s="37"/>
      <c r="H14153" s="8"/>
      <c r="J14153" s="1"/>
    </row>
    <row r="14154" spans="4:10" x14ac:dyDescent="0.2">
      <c r="D14154" s="37"/>
      <c r="H14154" s="8"/>
      <c r="J14154" s="1"/>
    </row>
    <row r="14155" spans="4:10" x14ac:dyDescent="0.2">
      <c r="D14155" s="37"/>
      <c r="H14155" s="8"/>
      <c r="J14155" s="1"/>
    </row>
    <row r="14156" spans="4:10" x14ac:dyDescent="0.2">
      <c r="D14156" s="37"/>
      <c r="H14156" s="8"/>
      <c r="J14156" s="1"/>
    </row>
    <row r="14157" spans="4:10" x14ac:dyDescent="0.2">
      <c r="D14157" s="37"/>
      <c r="H14157" s="8"/>
      <c r="J14157" s="1"/>
    </row>
    <row r="14158" spans="4:10" x14ac:dyDescent="0.2">
      <c r="D14158" s="37"/>
      <c r="H14158" s="8"/>
      <c r="J14158" s="1"/>
    </row>
    <row r="14159" spans="4:10" x14ac:dyDescent="0.2">
      <c r="D14159" s="37"/>
      <c r="H14159" s="8"/>
      <c r="J14159" s="1"/>
    </row>
    <row r="14160" spans="4:10" x14ac:dyDescent="0.2">
      <c r="D14160" s="37"/>
      <c r="H14160" s="8"/>
      <c r="J14160" s="1"/>
    </row>
    <row r="14161" spans="4:10" x14ac:dyDescent="0.2">
      <c r="D14161" s="37"/>
      <c r="H14161" s="8"/>
      <c r="J14161" s="1"/>
    </row>
    <row r="14162" spans="4:10" x14ac:dyDescent="0.2">
      <c r="D14162" s="37"/>
      <c r="H14162" s="8"/>
      <c r="J14162" s="1"/>
    </row>
    <row r="14163" spans="4:10" x14ac:dyDescent="0.2">
      <c r="D14163" s="37"/>
      <c r="H14163" s="8"/>
      <c r="J14163" s="1"/>
    </row>
    <row r="14164" spans="4:10" x14ac:dyDescent="0.2">
      <c r="D14164" s="37"/>
      <c r="H14164" s="8"/>
      <c r="J14164" s="1"/>
    </row>
    <row r="14165" spans="4:10" x14ac:dyDescent="0.2">
      <c r="D14165" s="37"/>
      <c r="H14165" s="8"/>
      <c r="J14165" s="1"/>
    </row>
    <row r="14166" spans="4:10" x14ac:dyDescent="0.2">
      <c r="D14166" s="37"/>
      <c r="H14166" s="8"/>
      <c r="J14166" s="1"/>
    </row>
    <row r="14167" spans="4:10" x14ac:dyDescent="0.2">
      <c r="D14167" s="37"/>
      <c r="H14167" s="8"/>
      <c r="J14167" s="1"/>
    </row>
    <row r="14168" spans="4:10" x14ac:dyDescent="0.2">
      <c r="D14168" s="37"/>
      <c r="H14168" s="8"/>
      <c r="J14168" s="1"/>
    </row>
    <row r="14169" spans="4:10" x14ac:dyDescent="0.2">
      <c r="D14169" s="37"/>
      <c r="H14169" s="8"/>
      <c r="J14169" s="1"/>
    </row>
    <row r="14170" spans="4:10" x14ac:dyDescent="0.2">
      <c r="D14170" s="37"/>
      <c r="H14170" s="8"/>
      <c r="J14170" s="1"/>
    </row>
    <row r="14171" spans="4:10" x14ac:dyDescent="0.2">
      <c r="D14171" s="37"/>
      <c r="H14171" s="8"/>
      <c r="J14171" s="1"/>
    </row>
    <row r="14172" spans="4:10" x14ac:dyDescent="0.2">
      <c r="D14172" s="37"/>
      <c r="H14172" s="8"/>
      <c r="J14172" s="1"/>
    </row>
    <row r="14173" spans="4:10" x14ac:dyDescent="0.2">
      <c r="D14173" s="37"/>
      <c r="H14173" s="8"/>
      <c r="J14173" s="1"/>
    </row>
    <row r="14174" spans="4:10" x14ac:dyDescent="0.2">
      <c r="D14174" s="37"/>
      <c r="H14174" s="8"/>
      <c r="J14174" s="1"/>
    </row>
    <row r="14175" spans="4:10" x14ac:dyDescent="0.2">
      <c r="D14175" s="37"/>
      <c r="H14175" s="8"/>
      <c r="J14175" s="1"/>
    </row>
    <row r="14176" spans="4:10" x14ac:dyDescent="0.2">
      <c r="D14176" s="37"/>
      <c r="H14176" s="8"/>
      <c r="J14176" s="1"/>
    </row>
    <row r="14177" spans="4:10" x14ac:dyDescent="0.2">
      <c r="D14177" s="37"/>
      <c r="H14177" s="8"/>
      <c r="J14177" s="1"/>
    </row>
    <row r="14178" spans="4:10" x14ac:dyDescent="0.2">
      <c r="D14178" s="37"/>
      <c r="H14178" s="8"/>
      <c r="J14178" s="1"/>
    </row>
    <row r="14179" spans="4:10" x14ac:dyDescent="0.2">
      <c r="D14179" s="37"/>
      <c r="H14179" s="8"/>
      <c r="J14179" s="1"/>
    </row>
    <row r="14180" spans="4:10" x14ac:dyDescent="0.2">
      <c r="D14180" s="37"/>
      <c r="H14180" s="8"/>
      <c r="J14180" s="1"/>
    </row>
    <row r="14181" spans="4:10" x14ac:dyDescent="0.2">
      <c r="D14181" s="37"/>
      <c r="H14181" s="8"/>
      <c r="J14181" s="1"/>
    </row>
    <row r="14182" spans="4:10" x14ac:dyDescent="0.2">
      <c r="D14182" s="37"/>
      <c r="H14182" s="8"/>
      <c r="J14182" s="1"/>
    </row>
    <row r="14183" spans="4:10" x14ac:dyDescent="0.2">
      <c r="D14183" s="37"/>
      <c r="H14183" s="8"/>
      <c r="J14183" s="1"/>
    </row>
    <row r="14184" spans="4:10" x14ac:dyDescent="0.2">
      <c r="D14184" s="37"/>
      <c r="H14184" s="8"/>
      <c r="J14184" s="1"/>
    </row>
    <row r="14185" spans="4:10" x14ac:dyDescent="0.2">
      <c r="D14185" s="37"/>
      <c r="H14185" s="8"/>
      <c r="J14185" s="1"/>
    </row>
    <row r="14186" spans="4:10" x14ac:dyDescent="0.2">
      <c r="D14186" s="37"/>
      <c r="H14186" s="8"/>
      <c r="J14186" s="1"/>
    </row>
    <row r="14187" spans="4:10" x14ac:dyDescent="0.2">
      <c r="D14187" s="37"/>
      <c r="H14187" s="8"/>
      <c r="J14187" s="1"/>
    </row>
    <row r="14188" spans="4:10" x14ac:dyDescent="0.2">
      <c r="D14188" s="37"/>
      <c r="H14188" s="8"/>
      <c r="J14188" s="1"/>
    </row>
    <row r="14189" spans="4:10" x14ac:dyDescent="0.2">
      <c r="D14189" s="37"/>
      <c r="H14189" s="8"/>
      <c r="J14189" s="1"/>
    </row>
    <row r="14190" spans="4:10" x14ac:dyDescent="0.2">
      <c r="D14190" s="37"/>
      <c r="H14190" s="8"/>
      <c r="J14190" s="1"/>
    </row>
    <row r="14191" spans="4:10" x14ac:dyDescent="0.2">
      <c r="D14191" s="37"/>
      <c r="H14191" s="8"/>
      <c r="J14191" s="1"/>
    </row>
    <row r="14192" spans="4:10" x14ac:dyDescent="0.2">
      <c r="D14192" s="37"/>
      <c r="H14192" s="8"/>
      <c r="J14192" s="1"/>
    </row>
    <row r="14193" spans="4:10" x14ac:dyDescent="0.2">
      <c r="D14193" s="37"/>
      <c r="H14193" s="8"/>
      <c r="J14193" s="1"/>
    </row>
    <row r="14194" spans="4:10" x14ac:dyDescent="0.2">
      <c r="D14194" s="37"/>
      <c r="H14194" s="8"/>
      <c r="J14194" s="1"/>
    </row>
    <row r="14195" spans="4:10" x14ac:dyDescent="0.2">
      <c r="D14195" s="37"/>
      <c r="H14195" s="8"/>
      <c r="J14195" s="1"/>
    </row>
    <row r="14196" spans="4:10" x14ac:dyDescent="0.2">
      <c r="D14196" s="37"/>
      <c r="H14196" s="8"/>
      <c r="J14196" s="1"/>
    </row>
    <row r="14197" spans="4:10" x14ac:dyDescent="0.2">
      <c r="D14197" s="37"/>
      <c r="H14197" s="8"/>
      <c r="J14197" s="1"/>
    </row>
    <row r="14198" spans="4:10" x14ac:dyDescent="0.2">
      <c r="D14198" s="37"/>
      <c r="H14198" s="8"/>
      <c r="J14198" s="1"/>
    </row>
    <row r="14199" spans="4:10" x14ac:dyDescent="0.2">
      <c r="D14199" s="37"/>
      <c r="H14199" s="8"/>
      <c r="J14199" s="1"/>
    </row>
    <row r="14200" spans="4:10" x14ac:dyDescent="0.2">
      <c r="D14200" s="37"/>
      <c r="H14200" s="8"/>
      <c r="J14200" s="1"/>
    </row>
    <row r="14201" spans="4:10" x14ac:dyDescent="0.2">
      <c r="D14201" s="37"/>
      <c r="H14201" s="8"/>
      <c r="J14201" s="1"/>
    </row>
    <row r="14202" spans="4:10" x14ac:dyDescent="0.2">
      <c r="D14202" s="37"/>
      <c r="H14202" s="8"/>
      <c r="J14202" s="1"/>
    </row>
    <row r="14203" spans="4:10" x14ac:dyDescent="0.2">
      <c r="D14203" s="37"/>
      <c r="H14203" s="8"/>
      <c r="J14203" s="1"/>
    </row>
    <row r="14204" spans="4:10" x14ac:dyDescent="0.2">
      <c r="D14204" s="37"/>
      <c r="H14204" s="8"/>
      <c r="J14204" s="1"/>
    </row>
    <row r="14205" spans="4:10" x14ac:dyDescent="0.2">
      <c r="D14205" s="37"/>
      <c r="H14205" s="8"/>
      <c r="J14205" s="1"/>
    </row>
    <row r="14206" spans="4:10" x14ac:dyDescent="0.2">
      <c r="D14206" s="37"/>
      <c r="H14206" s="8"/>
      <c r="J14206" s="1"/>
    </row>
    <row r="14207" spans="4:10" x14ac:dyDescent="0.2">
      <c r="D14207" s="37"/>
      <c r="H14207" s="8"/>
      <c r="J14207" s="1"/>
    </row>
    <row r="14208" spans="4:10" x14ac:dyDescent="0.2">
      <c r="D14208" s="37"/>
      <c r="H14208" s="8"/>
      <c r="J14208" s="1"/>
    </row>
    <row r="14209" spans="4:10" x14ac:dyDescent="0.2">
      <c r="D14209" s="37"/>
      <c r="H14209" s="8"/>
      <c r="J14209" s="1"/>
    </row>
    <row r="14210" spans="4:10" x14ac:dyDescent="0.2">
      <c r="D14210" s="37"/>
      <c r="H14210" s="8"/>
      <c r="J14210" s="1"/>
    </row>
    <row r="14211" spans="4:10" x14ac:dyDescent="0.2">
      <c r="D14211" s="37"/>
      <c r="H14211" s="8"/>
      <c r="J14211" s="1"/>
    </row>
    <row r="14212" spans="4:10" x14ac:dyDescent="0.2">
      <c r="D14212" s="37"/>
      <c r="H14212" s="8"/>
      <c r="J14212" s="1"/>
    </row>
    <row r="14213" spans="4:10" x14ac:dyDescent="0.2">
      <c r="D14213" s="37"/>
      <c r="H14213" s="8"/>
      <c r="J14213" s="1"/>
    </row>
    <row r="14214" spans="4:10" x14ac:dyDescent="0.2">
      <c r="D14214" s="37"/>
      <c r="H14214" s="8"/>
      <c r="J14214" s="1"/>
    </row>
    <row r="14215" spans="4:10" x14ac:dyDescent="0.2">
      <c r="D14215" s="37"/>
      <c r="H14215" s="8"/>
      <c r="J14215" s="1"/>
    </row>
    <row r="14216" spans="4:10" x14ac:dyDescent="0.2">
      <c r="D14216" s="37"/>
      <c r="H14216" s="8"/>
      <c r="J14216" s="1"/>
    </row>
    <row r="14217" spans="4:10" x14ac:dyDescent="0.2">
      <c r="D14217" s="37"/>
      <c r="H14217" s="8"/>
      <c r="J14217" s="1"/>
    </row>
    <row r="14218" spans="4:10" x14ac:dyDescent="0.2">
      <c r="D14218" s="37"/>
      <c r="H14218" s="8"/>
      <c r="J14218" s="1"/>
    </row>
    <row r="14219" spans="4:10" x14ac:dyDescent="0.2">
      <c r="D14219" s="37"/>
      <c r="H14219" s="8"/>
      <c r="J14219" s="1"/>
    </row>
    <row r="14220" spans="4:10" x14ac:dyDescent="0.2">
      <c r="D14220" s="37"/>
      <c r="H14220" s="8"/>
      <c r="J14220" s="1"/>
    </row>
    <row r="14221" spans="4:10" x14ac:dyDescent="0.2">
      <c r="D14221" s="37"/>
      <c r="H14221" s="8"/>
      <c r="J14221" s="1"/>
    </row>
    <row r="14222" spans="4:10" x14ac:dyDescent="0.2">
      <c r="D14222" s="37"/>
      <c r="H14222" s="8"/>
      <c r="J14222" s="1"/>
    </row>
    <row r="14223" spans="4:10" x14ac:dyDescent="0.2">
      <c r="D14223" s="37"/>
      <c r="H14223" s="8"/>
      <c r="J14223" s="1"/>
    </row>
    <row r="14224" spans="4:10" x14ac:dyDescent="0.2">
      <c r="D14224" s="37"/>
      <c r="H14224" s="8"/>
      <c r="J14224" s="1"/>
    </row>
    <row r="14225" spans="4:10" x14ac:dyDescent="0.2">
      <c r="D14225" s="37"/>
      <c r="H14225" s="8"/>
      <c r="J14225" s="1"/>
    </row>
    <row r="14226" spans="4:10" x14ac:dyDescent="0.2">
      <c r="D14226" s="37"/>
      <c r="H14226" s="8"/>
      <c r="J14226" s="1"/>
    </row>
    <row r="14227" spans="4:10" x14ac:dyDescent="0.2">
      <c r="D14227" s="37"/>
      <c r="H14227" s="8"/>
      <c r="J14227" s="1"/>
    </row>
    <row r="14228" spans="4:10" x14ac:dyDescent="0.2">
      <c r="D14228" s="37"/>
      <c r="H14228" s="8"/>
      <c r="J14228" s="1"/>
    </row>
    <row r="14229" spans="4:10" x14ac:dyDescent="0.2">
      <c r="D14229" s="37"/>
      <c r="H14229" s="8"/>
      <c r="J14229" s="1"/>
    </row>
    <row r="14230" spans="4:10" x14ac:dyDescent="0.2">
      <c r="D14230" s="37"/>
      <c r="H14230" s="8"/>
      <c r="J14230" s="1"/>
    </row>
    <row r="14231" spans="4:10" x14ac:dyDescent="0.2">
      <c r="D14231" s="37"/>
      <c r="H14231" s="8"/>
      <c r="J14231" s="1"/>
    </row>
    <row r="14232" spans="4:10" x14ac:dyDescent="0.2">
      <c r="D14232" s="37"/>
      <c r="H14232" s="8"/>
      <c r="J14232" s="1"/>
    </row>
    <row r="14233" spans="4:10" x14ac:dyDescent="0.2">
      <c r="D14233" s="37"/>
      <c r="H14233" s="8"/>
      <c r="J14233" s="1"/>
    </row>
    <row r="14234" spans="4:10" x14ac:dyDescent="0.2">
      <c r="D14234" s="37"/>
      <c r="H14234" s="8"/>
      <c r="J14234" s="1"/>
    </row>
    <row r="14235" spans="4:10" x14ac:dyDescent="0.2">
      <c r="D14235" s="37"/>
      <c r="H14235" s="8"/>
      <c r="J14235" s="1"/>
    </row>
    <row r="14236" spans="4:10" x14ac:dyDescent="0.2">
      <c r="D14236" s="37"/>
      <c r="H14236" s="8"/>
      <c r="J14236" s="1"/>
    </row>
    <row r="14237" spans="4:10" x14ac:dyDescent="0.2">
      <c r="D14237" s="37"/>
      <c r="H14237" s="8"/>
      <c r="J14237" s="1"/>
    </row>
    <row r="14238" spans="4:10" x14ac:dyDescent="0.2">
      <c r="D14238" s="37"/>
      <c r="H14238" s="8"/>
      <c r="J14238" s="1"/>
    </row>
    <row r="14239" spans="4:10" x14ac:dyDescent="0.2">
      <c r="D14239" s="37"/>
      <c r="H14239" s="8"/>
      <c r="J14239" s="1"/>
    </row>
    <row r="14240" spans="4:10" x14ac:dyDescent="0.2">
      <c r="D14240" s="37"/>
      <c r="H14240" s="8"/>
      <c r="J14240" s="1"/>
    </row>
    <row r="14241" spans="4:10" x14ac:dyDescent="0.2">
      <c r="D14241" s="37"/>
      <c r="H14241" s="8"/>
      <c r="J14241" s="1"/>
    </row>
    <row r="14242" spans="4:10" x14ac:dyDescent="0.2">
      <c r="D14242" s="37"/>
      <c r="H14242" s="8"/>
      <c r="J14242" s="1"/>
    </row>
    <row r="14243" spans="4:10" x14ac:dyDescent="0.2">
      <c r="D14243" s="37"/>
      <c r="H14243" s="8"/>
      <c r="J14243" s="1"/>
    </row>
    <row r="14244" spans="4:10" x14ac:dyDescent="0.2">
      <c r="D14244" s="37"/>
      <c r="H14244" s="8"/>
      <c r="J14244" s="1"/>
    </row>
    <row r="14245" spans="4:10" x14ac:dyDescent="0.2">
      <c r="D14245" s="37"/>
      <c r="H14245" s="8"/>
      <c r="J14245" s="1"/>
    </row>
    <row r="14246" spans="4:10" x14ac:dyDescent="0.2">
      <c r="D14246" s="37"/>
      <c r="H14246" s="8"/>
      <c r="J14246" s="1"/>
    </row>
    <row r="14247" spans="4:10" x14ac:dyDescent="0.2">
      <c r="D14247" s="37"/>
      <c r="H14247" s="8"/>
      <c r="J14247" s="1"/>
    </row>
    <row r="14248" spans="4:10" x14ac:dyDescent="0.2">
      <c r="D14248" s="37"/>
      <c r="H14248" s="8"/>
      <c r="J14248" s="1"/>
    </row>
    <row r="14249" spans="4:10" x14ac:dyDescent="0.2">
      <c r="D14249" s="37"/>
      <c r="H14249" s="8"/>
      <c r="J14249" s="1"/>
    </row>
    <row r="14250" spans="4:10" x14ac:dyDescent="0.2">
      <c r="D14250" s="37"/>
      <c r="H14250" s="8"/>
      <c r="J14250" s="1"/>
    </row>
    <row r="14251" spans="4:10" x14ac:dyDescent="0.2">
      <c r="D14251" s="37"/>
      <c r="H14251" s="8"/>
      <c r="J14251" s="1"/>
    </row>
    <row r="14252" spans="4:10" x14ac:dyDescent="0.2">
      <c r="D14252" s="37"/>
      <c r="H14252" s="8"/>
      <c r="J14252" s="1"/>
    </row>
    <row r="14253" spans="4:10" x14ac:dyDescent="0.2">
      <c r="D14253" s="37"/>
      <c r="H14253" s="8"/>
      <c r="J14253" s="1"/>
    </row>
    <row r="14254" spans="4:10" x14ac:dyDescent="0.2">
      <c r="D14254" s="37"/>
      <c r="H14254" s="8"/>
      <c r="J14254" s="1"/>
    </row>
    <row r="14255" spans="4:10" x14ac:dyDescent="0.2">
      <c r="D14255" s="37"/>
      <c r="H14255" s="8"/>
      <c r="J14255" s="1"/>
    </row>
    <row r="14256" spans="4:10" x14ac:dyDescent="0.2">
      <c r="D14256" s="37"/>
      <c r="H14256" s="8"/>
      <c r="J14256" s="1"/>
    </row>
    <row r="14257" spans="4:10" x14ac:dyDescent="0.2">
      <c r="D14257" s="37"/>
      <c r="H14257" s="8"/>
      <c r="J14257" s="1"/>
    </row>
    <row r="14258" spans="4:10" x14ac:dyDescent="0.2">
      <c r="D14258" s="37"/>
      <c r="H14258" s="8"/>
      <c r="J14258" s="1"/>
    </row>
    <row r="14259" spans="4:10" x14ac:dyDescent="0.2">
      <c r="D14259" s="37"/>
      <c r="H14259" s="8"/>
      <c r="J14259" s="1"/>
    </row>
    <row r="14260" spans="4:10" x14ac:dyDescent="0.2">
      <c r="D14260" s="37"/>
      <c r="H14260" s="8"/>
      <c r="J14260" s="1"/>
    </row>
    <row r="14261" spans="4:10" x14ac:dyDescent="0.2">
      <c r="D14261" s="37"/>
      <c r="H14261" s="8"/>
      <c r="J14261" s="1"/>
    </row>
    <row r="14262" spans="4:10" x14ac:dyDescent="0.2">
      <c r="D14262" s="37"/>
      <c r="H14262" s="8"/>
      <c r="J14262" s="1"/>
    </row>
    <row r="14263" spans="4:10" x14ac:dyDescent="0.2">
      <c r="D14263" s="37"/>
      <c r="H14263" s="8"/>
      <c r="J14263" s="1"/>
    </row>
    <row r="14264" spans="4:10" x14ac:dyDescent="0.2">
      <c r="D14264" s="37"/>
      <c r="H14264" s="8"/>
      <c r="J14264" s="1"/>
    </row>
    <row r="14265" spans="4:10" x14ac:dyDescent="0.2">
      <c r="D14265" s="37"/>
      <c r="H14265" s="8"/>
      <c r="J14265" s="1"/>
    </row>
    <row r="14266" spans="4:10" x14ac:dyDescent="0.2">
      <c r="D14266" s="37"/>
      <c r="H14266" s="8"/>
      <c r="J14266" s="1"/>
    </row>
    <row r="14267" spans="4:10" x14ac:dyDescent="0.2">
      <c r="D14267" s="37"/>
      <c r="H14267" s="8"/>
      <c r="J14267" s="1"/>
    </row>
    <row r="14268" spans="4:10" x14ac:dyDescent="0.2">
      <c r="D14268" s="37"/>
      <c r="H14268" s="8"/>
      <c r="J14268" s="1"/>
    </row>
    <row r="14269" spans="4:10" x14ac:dyDescent="0.2">
      <c r="D14269" s="37"/>
      <c r="H14269" s="8"/>
      <c r="J14269" s="1"/>
    </row>
    <row r="14270" spans="4:10" x14ac:dyDescent="0.2">
      <c r="D14270" s="37"/>
      <c r="H14270" s="8"/>
      <c r="J14270" s="1"/>
    </row>
    <row r="14271" spans="4:10" x14ac:dyDescent="0.2">
      <c r="D14271" s="37"/>
      <c r="H14271" s="8"/>
      <c r="J14271" s="1"/>
    </row>
    <row r="14272" spans="4:10" x14ac:dyDescent="0.2">
      <c r="D14272" s="37"/>
      <c r="H14272" s="8"/>
      <c r="J14272" s="1"/>
    </row>
    <row r="14273" spans="4:10" x14ac:dyDescent="0.2">
      <c r="D14273" s="37"/>
      <c r="H14273" s="8"/>
      <c r="J14273" s="1"/>
    </row>
    <row r="14274" spans="4:10" x14ac:dyDescent="0.2">
      <c r="D14274" s="37"/>
      <c r="H14274" s="8"/>
      <c r="J14274" s="1"/>
    </row>
    <row r="14275" spans="4:10" x14ac:dyDescent="0.2">
      <c r="D14275" s="37"/>
      <c r="H14275" s="8"/>
      <c r="J14275" s="1"/>
    </row>
    <row r="14276" spans="4:10" x14ac:dyDescent="0.2">
      <c r="D14276" s="37"/>
      <c r="H14276" s="8"/>
      <c r="J14276" s="1"/>
    </row>
    <row r="14277" spans="4:10" x14ac:dyDescent="0.2">
      <c r="D14277" s="37"/>
      <c r="H14277" s="8"/>
      <c r="J14277" s="1"/>
    </row>
    <row r="14278" spans="4:10" x14ac:dyDescent="0.2">
      <c r="D14278" s="37"/>
      <c r="H14278" s="8"/>
      <c r="J14278" s="1"/>
    </row>
    <row r="14279" spans="4:10" x14ac:dyDescent="0.2">
      <c r="D14279" s="37"/>
      <c r="H14279" s="8"/>
      <c r="J14279" s="1"/>
    </row>
    <row r="14280" spans="4:10" x14ac:dyDescent="0.2">
      <c r="D14280" s="37"/>
      <c r="H14280" s="8"/>
      <c r="J14280" s="1"/>
    </row>
    <row r="14281" spans="4:10" x14ac:dyDescent="0.2">
      <c r="D14281" s="37"/>
      <c r="H14281" s="8"/>
      <c r="J14281" s="1"/>
    </row>
    <row r="14282" spans="4:10" x14ac:dyDescent="0.2">
      <c r="D14282" s="37"/>
      <c r="H14282" s="8"/>
      <c r="J14282" s="1"/>
    </row>
    <row r="14283" spans="4:10" x14ac:dyDescent="0.2">
      <c r="D14283" s="37"/>
      <c r="H14283" s="8"/>
      <c r="J14283" s="1"/>
    </row>
    <row r="14284" spans="4:10" x14ac:dyDescent="0.2">
      <c r="D14284" s="37"/>
      <c r="H14284" s="8"/>
      <c r="J14284" s="1"/>
    </row>
    <row r="14285" spans="4:10" x14ac:dyDescent="0.2">
      <c r="D14285" s="37"/>
      <c r="H14285" s="8"/>
      <c r="J14285" s="1"/>
    </row>
    <row r="14286" spans="4:10" x14ac:dyDescent="0.2">
      <c r="D14286" s="37"/>
      <c r="H14286" s="8"/>
      <c r="J14286" s="1"/>
    </row>
    <row r="14287" spans="4:10" x14ac:dyDescent="0.2">
      <c r="D14287" s="37"/>
      <c r="H14287" s="8"/>
      <c r="J14287" s="1"/>
    </row>
    <row r="14288" spans="4:10" x14ac:dyDescent="0.2">
      <c r="D14288" s="37"/>
      <c r="H14288" s="8"/>
      <c r="J14288" s="1"/>
    </row>
    <row r="14289" spans="4:10" x14ac:dyDescent="0.2">
      <c r="D14289" s="37"/>
      <c r="H14289" s="8"/>
      <c r="J14289" s="1"/>
    </row>
    <row r="14290" spans="4:10" x14ac:dyDescent="0.2">
      <c r="D14290" s="37"/>
      <c r="H14290" s="8"/>
      <c r="J14290" s="1"/>
    </row>
    <row r="14291" spans="4:10" x14ac:dyDescent="0.2">
      <c r="D14291" s="37"/>
      <c r="H14291" s="8"/>
      <c r="J14291" s="1"/>
    </row>
    <row r="14292" spans="4:10" x14ac:dyDescent="0.2">
      <c r="D14292" s="37"/>
      <c r="H14292" s="8"/>
      <c r="J14292" s="1"/>
    </row>
    <row r="14293" spans="4:10" x14ac:dyDescent="0.2">
      <c r="D14293" s="37"/>
      <c r="H14293" s="8"/>
      <c r="J14293" s="1"/>
    </row>
    <row r="14294" spans="4:10" x14ac:dyDescent="0.2">
      <c r="D14294" s="37"/>
      <c r="H14294" s="8"/>
      <c r="J14294" s="1"/>
    </row>
    <row r="14295" spans="4:10" x14ac:dyDescent="0.2">
      <c r="D14295" s="37"/>
      <c r="H14295" s="8"/>
      <c r="J14295" s="1"/>
    </row>
    <row r="14296" spans="4:10" x14ac:dyDescent="0.2">
      <c r="D14296" s="37"/>
      <c r="H14296" s="8"/>
      <c r="J14296" s="1"/>
    </row>
    <row r="14297" spans="4:10" x14ac:dyDescent="0.2">
      <c r="D14297" s="37"/>
      <c r="H14297" s="8"/>
      <c r="J14297" s="1"/>
    </row>
    <row r="14298" spans="4:10" x14ac:dyDescent="0.2">
      <c r="D14298" s="37"/>
      <c r="H14298" s="8"/>
      <c r="J14298" s="1"/>
    </row>
    <row r="14299" spans="4:10" x14ac:dyDescent="0.2">
      <c r="D14299" s="37"/>
      <c r="H14299" s="8"/>
      <c r="J14299" s="1"/>
    </row>
    <row r="14300" spans="4:10" x14ac:dyDescent="0.2">
      <c r="D14300" s="37"/>
      <c r="H14300" s="8"/>
      <c r="J14300" s="1"/>
    </row>
    <row r="14301" spans="4:10" x14ac:dyDescent="0.2">
      <c r="D14301" s="37"/>
      <c r="H14301" s="8"/>
      <c r="J14301" s="1"/>
    </row>
    <row r="14302" spans="4:10" x14ac:dyDescent="0.2">
      <c r="D14302" s="37"/>
      <c r="H14302" s="8"/>
      <c r="J14302" s="1"/>
    </row>
    <row r="14303" spans="4:10" x14ac:dyDescent="0.2">
      <c r="D14303" s="37"/>
      <c r="H14303" s="8"/>
      <c r="J14303" s="1"/>
    </row>
    <row r="14304" spans="4:10" x14ac:dyDescent="0.2">
      <c r="D14304" s="37"/>
      <c r="H14304" s="8"/>
      <c r="J14304" s="1"/>
    </row>
    <row r="14305" spans="4:10" x14ac:dyDescent="0.2">
      <c r="D14305" s="37"/>
      <c r="H14305" s="8"/>
      <c r="J14305" s="1"/>
    </row>
    <row r="14306" spans="4:10" x14ac:dyDescent="0.2">
      <c r="D14306" s="37"/>
      <c r="H14306" s="8"/>
      <c r="J14306" s="1"/>
    </row>
    <row r="14307" spans="4:10" x14ac:dyDescent="0.2">
      <c r="D14307" s="37"/>
      <c r="H14307" s="8"/>
      <c r="J14307" s="1"/>
    </row>
    <row r="14308" spans="4:10" x14ac:dyDescent="0.2">
      <c r="D14308" s="37"/>
      <c r="H14308" s="8"/>
      <c r="J14308" s="1"/>
    </row>
    <row r="14309" spans="4:10" x14ac:dyDescent="0.2">
      <c r="D14309" s="37"/>
      <c r="H14309" s="8"/>
      <c r="J14309" s="1"/>
    </row>
    <row r="14310" spans="4:10" x14ac:dyDescent="0.2">
      <c r="D14310" s="37"/>
      <c r="H14310" s="8"/>
      <c r="J14310" s="1"/>
    </row>
    <row r="14311" spans="4:10" x14ac:dyDescent="0.2">
      <c r="D14311" s="37"/>
      <c r="H14311" s="8"/>
      <c r="J14311" s="1"/>
    </row>
    <row r="14312" spans="4:10" x14ac:dyDescent="0.2">
      <c r="D14312" s="37"/>
      <c r="H14312" s="8"/>
      <c r="J14312" s="1"/>
    </row>
    <row r="14313" spans="4:10" x14ac:dyDescent="0.2">
      <c r="D14313" s="37"/>
      <c r="H14313" s="8"/>
      <c r="J14313" s="1"/>
    </row>
    <row r="14314" spans="4:10" x14ac:dyDescent="0.2">
      <c r="D14314" s="37"/>
      <c r="H14314" s="8"/>
      <c r="J14314" s="1"/>
    </row>
    <row r="14315" spans="4:10" x14ac:dyDescent="0.2">
      <c r="D14315" s="37"/>
      <c r="H14315" s="8"/>
      <c r="J14315" s="1"/>
    </row>
    <row r="14316" spans="4:10" x14ac:dyDescent="0.2">
      <c r="D14316" s="37"/>
      <c r="H14316" s="8"/>
      <c r="J14316" s="1"/>
    </row>
    <row r="14317" spans="4:10" x14ac:dyDescent="0.2">
      <c r="D14317" s="37"/>
      <c r="H14317" s="8"/>
      <c r="J14317" s="1"/>
    </row>
    <row r="14318" spans="4:10" x14ac:dyDescent="0.2">
      <c r="D14318" s="37"/>
      <c r="H14318" s="8"/>
      <c r="J14318" s="1"/>
    </row>
    <row r="14319" spans="4:10" x14ac:dyDescent="0.2">
      <c r="D14319" s="37"/>
      <c r="H14319" s="8"/>
      <c r="J14319" s="1"/>
    </row>
    <row r="14320" spans="4:10" x14ac:dyDescent="0.2">
      <c r="D14320" s="37"/>
      <c r="H14320" s="8"/>
      <c r="J14320" s="1"/>
    </row>
    <row r="14321" spans="4:10" x14ac:dyDescent="0.2">
      <c r="D14321" s="37"/>
      <c r="H14321" s="8"/>
      <c r="J14321" s="1"/>
    </row>
    <row r="14322" spans="4:10" x14ac:dyDescent="0.2">
      <c r="D14322" s="37"/>
      <c r="H14322" s="8"/>
      <c r="J14322" s="1"/>
    </row>
    <row r="14323" spans="4:10" x14ac:dyDescent="0.2">
      <c r="D14323" s="37"/>
      <c r="H14323" s="8"/>
      <c r="J14323" s="1"/>
    </row>
    <row r="14324" spans="4:10" x14ac:dyDescent="0.2">
      <c r="D14324" s="37"/>
      <c r="H14324" s="8"/>
      <c r="J14324" s="1"/>
    </row>
    <row r="14325" spans="4:10" x14ac:dyDescent="0.2">
      <c r="D14325" s="37"/>
      <c r="H14325" s="8"/>
      <c r="J14325" s="1"/>
    </row>
    <row r="14326" spans="4:10" x14ac:dyDescent="0.2">
      <c r="D14326" s="37"/>
      <c r="H14326" s="8"/>
      <c r="J14326" s="1"/>
    </row>
    <row r="14327" spans="4:10" x14ac:dyDescent="0.2">
      <c r="D14327" s="37"/>
      <c r="H14327" s="8"/>
      <c r="J14327" s="1"/>
    </row>
    <row r="14328" spans="4:10" x14ac:dyDescent="0.2">
      <c r="D14328" s="37"/>
      <c r="H14328" s="8"/>
      <c r="J14328" s="1"/>
    </row>
    <row r="14329" spans="4:10" x14ac:dyDescent="0.2">
      <c r="D14329" s="37"/>
      <c r="H14329" s="8"/>
      <c r="J14329" s="1"/>
    </row>
    <row r="14330" spans="4:10" x14ac:dyDescent="0.2">
      <c r="D14330" s="37"/>
      <c r="H14330" s="8"/>
      <c r="J14330" s="1"/>
    </row>
    <row r="14331" spans="4:10" x14ac:dyDescent="0.2">
      <c r="D14331" s="37"/>
      <c r="H14331" s="8"/>
      <c r="J14331" s="1"/>
    </row>
    <row r="14332" spans="4:10" x14ac:dyDescent="0.2">
      <c r="D14332" s="37"/>
      <c r="H14332" s="8"/>
      <c r="J14332" s="1"/>
    </row>
    <row r="14333" spans="4:10" x14ac:dyDescent="0.2">
      <c r="D14333" s="37"/>
      <c r="H14333" s="8"/>
      <c r="J14333" s="1"/>
    </row>
    <row r="14334" spans="4:10" x14ac:dyDescent="0.2">
      <c r="D14334" s="37"/>
      <c r="H14334" s="8"/>
      <c r="J14334" s="1"/>
    </row>
    <row r="14335" spans="4:10" x14ac:dyDescent="0.2">
      <c r="D14335" s="37"/>
      <c r="H14335" s="8"/>
      <c r="J14335" s="1"/>
    </row>
    <row r="14336" spans="4:10" x14ac:dyDescent="0.2">
      <c r="D14336" s="37"/>
      <c r="H14336" s="8"/>
      <c r="J14336" s="1"/>
    </row>
    <row r="14337" spans="4:10" x14ac:dyDescent="0.2">
      <c r="D14337" s="37"/>
      <c r="H14337" s="8"/>
      <c r="J14337" s="1"/>
    </row>
    <row r="14338" spans="4:10" x14ac:dyDescent="0.2">
      <c r="D14338" s="37"/>
      <c r="H14338" s="8"/>
      <c r="J14338" s="1"/>
    </row>
    <row r="14339" spans="4:10" x14ac:dyDescent="0.2">
      <c r="D14339" s="37"/>
      <c r="H14339" s="8"/>
      <c r="J14339" s="1"/>
    </row>
    <row r="14340" spans="4:10" x14ac:dyDescent="0.2">
      <c r="D14340" s="37"/>
      <c r="H14340" s="8"/>
      <c r="J14340" s="1"/>
    </row>
    <row r="14341" spans="4:10" x14ac:dyDescent="0.2">
      <c r="D14341" s="37"/>
      <c r="H14341" s="8"/>
      <c r="J14341" s="1"/>
    </row>
    <row r="14342" spans="4:10" x14ac:dyDescent="0.2">
      <c r="D14342" s="37"/>
      <c r="H14342" s="8"/>
      <c r="J14342" s="1"/>
    </row>
    <row r="14343" spans="4:10" x14ac:dyDescent="0.2">
      <c r="D14343" s="37"/>
      <c r="H14343" s="8"/>
      <c r="J14343" s="1"/>
    </row>
    <row r="14344" spans="4:10" x14ac:dyDescent="0.2">
      <c r="D14344" s="37"/>
      <c r="H14344" s="8"/>
      <c r="J14344" s="1"/>
    </row>
    <row r="14345" spans="4:10" x14ac:dyDescent="0.2">
      <c r="D14345" s="37"/>
      <c r="H14345" s="8"/>
      <c r="J14345" s="1"/>
    </row>
    <row r="14346" spans="4:10" x14ac:dyDescent="0.2">
      <c r="D14346" s="37"/>
      <c r="H14346" s="8"/>
      <c r="J14346" s="1"/>
    </row>
    <row r="14347" spans="4:10" x14ac:dyDescent="0.2">
      <c r="D14347" s="37"/>
      <c r="H14347" s="8"/>
      <c r="J14347" s="1"/>
    </row>
    <row r="14348" spans="4:10" x14ac:dyDescent="0.2">
      <c r="D14348" s="37"/>
      <c r="H14348" s="8"/>
      <c r="J14348" s="1"/>
    </row>
    <row r="14349" spans="4:10" x14ac:dyDescent="0.2">
      <c r="D14349" s="37"/>
      <c r="H14349" s="8"/>
      <c r="J14349" s="1"/>
    </row>
    <row r="14350" spans="4:10" x14ac:dyDescent="0.2">
      <c r="D14350" s="37"/>
      <c r="H14350" s="8"/>
      <c r="J14350" s="1"/>
    </row>
    <row r="14351" spans="4:10" x14ac:dyDescent="0.2">
      <c r="D14351" s="37"/>
      <c r="H14351" s="8"/>
      <c r="J14351" s="1"/>
    </row>
    <row r="14352" spans="4:10" x14ac:dyDescent="0.2">
      <c r="D14352" s="37"/>
      <c r="H14352" s="8"/>
      <c r="J14352" s="1"/>
    </row>
    <row r="14353" spans="4:10" x14ac:dyDescent="0.2">
      <c r="D14353" s="37"/>
      <c r="H14353" s="8"/>
      <c r="J14353" s="1"/>
    </row>
    <row r="14354" spans="4:10" x14ac:dyDescent="0.2">
      <c r="D14354" s="37"/>
      <c r="H14354" s="8"/>
      <c r="J14354" s="1"/>
    </row>
    <row r="14355" spans="4:10" x14ac:dyDescent="0.2">
      <c r="D14355" s="37"/>
      <c r="H14355" s="8"/>
      <c r="J14355" s="1"/>
    </row>
    <row r="14356" spans="4:10" x14ac:dyDescent="0.2">
      <c r="D14356" s="37"/>
      <c r="H14356" s="8"/>
      <c r="J14356" s="1"/>
    </row>
    <row r="14357" spans="4:10" x14ac:dyDescent="0.2">
      <c r="D14357" s="37"/>
      <c r="H14357" s="8"/>
      <c r="J14357" s="1"/>
    </row>
    <row r="14358" spans="4:10" x14ac:dyDescent="0.2">
      <c r="D14358" s="37"/>
      <c r="H14358" s="8"/>
      <c r="J14358" s="1"/>
    </row>
    <row r="14359" spans="4:10" x14ac:dyDescent="0.2">
      <c r="D14359" s="37"/>
      <c r="H14359" s="8"/>
      <c r="J14359" s="1"/>
    </row>
    <row r="14360" spans="4:10" x14ac:dyDescent="0.2">
      <c r="D14360" s="37"/>
      <c r="H14360" s="8"/>
      <c r="J14360" s="1"/>
    </row>
    <row r="14361" spans="4:10" x14ac:dyDescent="0.2">
      <c r="D14361" s="37"/>
      <c r="H14361" s="8"/>
      <c r="J14361" s="1"/>
    </row>
    <row r="14362" spans="4:10" x14ac:dyDescent="0.2">
      <c r="D14362" s="37"/>
      <c r="H14362" s="8"/>
      <c r="J14362" s="1"/>
    </row>
    <row r="14363" spans="4:10" x14ac:dyDescent="0.2">
      <c r="D14363" s="37"/>
      <c r="H14363" s="8"/>
      <c r="J14363" s="1"/>
    </row>
    <row r="14364" spans="4:10" x14ac:dyDescent="0.2">
      <c r="D14364" s="37"/>
      <c r="H14364" s="8"/>
      <c r="J14364" s="1"/>
    </row>
    <row r="14365" spans="4:10" x14ac:dyDescent="0.2">
      <c r="D14365" s="37"/>
      <c r="H14365" s="8"/>
      <c r="J14365" s="1"/>
    </row>
    <row r="14366" spans="4:10" x14ac:dyDescent="0.2">
      <c r="D14366" s="37"/>
      <c r="H14366" s="8"/>
      <c r="J14366" s="1"/>
    </row>
    <row r="14367" spans="4:10" x14ac:dyDescent="0.2">
      <c r="D14367" s="37"/>
      <c r="H14367" s="8"/>
      <c r="J14367" s="1"/>
    </row>
    <row r="14368" spans="4:10" x14ac:dyDescent="0.2">
      <c r="D14368" s="37"/>
      <c r="H14368" s="8"/>
      <c r="J14368" s="1"/>
    </row>
    <row r="14369" spans="4:10" x14ac:dyDescent="0.2">
      <c r="D14369" s="37"/>
      <c r="H14369" s="8"/>
      <c r="J14369" s="1"/>
    </row>
    <row r="14370" spans="4:10" x14ac:dyDescent="0.2">
      <c r="D14370" s="37"/>
      <c r="H14370" s="8"/>
      <c r="J14370" s="1"/>
    </row>
    <row r="14371" spans="4:10" x14ac:dyDescent="0.2">
      <c r="D14371" s="37"/>
      <c r="H14371" s="8"/>
      <c r="J14371" s="1"/>
    </row>
    <row r="14372" spans="4:10" x14ac:dyDescent="0.2">
      <c r="D14372" s="37"/>
      <c r="H14372" s="8"/>
      <c r="J14372" s="1"/>
    </row>
    <row r="14373" spans="4:10" x14ac:dyDescent="0.2">
      <c r="D14373" s="37"/>
      <c r="H14373" s="8"/>
      <c r="J14373" s="1"/>
    </row>
    <row r="14374" spans="4:10" x14ac:dyDescent="0.2">
      <c r="D14374" s="37"/>
      <c r="H14374" s="8"/>
      <c r="J14374" s="1"/>
    </row>
    <row r="14375" spans="4:10" x14ac:dyDescent="0.2">
      <c r="D14375" s="37"/>
      <c r="H14375" s="8"/>
      <c r="J14375" s="1"/>
    </row>
    <row r="14376" spans="4:10" x14ac:dyDescent="0.2">
      <c r="D14376" s="37"/>
      <c r="H14376" s="8"/>
      <c r="J14376" s="1"/>
    </row>
    <row r="14377" spans="4:10" x14ac:dyDescent="0.2">
      <c r="D14377" s="37"/>
      <c r="H14377" s="8"/>
      <c r="J14377" s="1"/>
    </row>
    <row r="14378" spans="4:10" x14ac:dyDescent="0.2">
      <c r="D14378" s="37"/>
      <c r="H14378" s="8"/>
      <c r="J14378" s="1"/>
    </row>
    <row r="14379" spans="4:10" x14ac:dyDescent="0.2">
      <c r="D14379" s="37"/>
      <c r="H14379" s="8"/>
      <c r="J14379" s="1"/>
    </row>
    <row r="14380" spans="4:10" x14ac:dyDescent="0.2">
      <c r="D14380" s="37"/>
      <c r="H14380" s="8"/>
      <c r="J14380" s="1"/>
    </row>
    <row r="14381" spans="4:10" x14ac:dyDescent="0.2">
      <c r="D14381" s="37"/>
      <c r="H14381" s="8"/>
      <c r="J14381" s="1"/>
    </row>
    <row r="14382" spans="4:10" x14ac:dyDescent="0.2">
      <c r="D14382" s="37"/>
      <c r="H14382" s="8"/>
      <c r="J14382" s="1"/>
    </row>
    <row r="14383" spans="4:10" x14ac:dyDescent="0.2">
      <c r="D14383" s="37"/>
      <c r="H14383" s="8"/>
      <c r="J14383" s="1"/>
    </row>
    <row r="14384" spans="4:10" x14ac:dyDescent="0.2">
      <c r="D14384" s="37"/>
      <c r="H14384" s="8"/>
      <c r="J14384" s="1"/>
    </row>
    <row r="14385" spans="4:10" x14ac:dyDescent="0.2">
      <c r="D14385" s="37"/>
      <c r="H14385" s="8"/>
      <c r="J14385" s="1"/>
    </row>
    <row r="14386" spans="4:10" x14ac:dyDescent="0.2">
      <c r="D14386" s="37"/>
      <c r="H14386" s="8"/>
      <c r="J14386" s="1"/>
    </row>
    <row r="14387" spans="4:10" x14ac:dyDescent="0.2">
      <c r="D14387" s="37"/>
      <c r="H14387" s="8"/>
      <c r="J14387" s="1"/>
    </row>
    <row r="14388" spans="4:10" x14ac:dyDescent="0.2">
      <c r="D14388" s="37"/>
      <c r="H14388" s="8"/>
      <c r="J14388" s="1"/>
    </row>
    <row r="14389" spans="4:10" x14ac:dyDescent="0.2">
      <c r="D14389" s="37"/>
      <c r="H14389" s="8"/>
      <c r="J14389" s="1"/>
    </row>
    <row r="14390" spans="4:10" x14ac:dyDescent="0.2">
      <c r="D14390" s="37"/>
      <c r="H14390" s="8"/>
      <c r="J14390" s="1"/>
    </row>
    <row r="14391" spans="4:10" x14ac:dyDescent="0.2">
      <c r="D14391" s="37"/>
      <c r="H14391" s="8"/>
      <c r="J14391" s="1"/>
    </row>
    <row r="14392" spans="4:10" x14ac:dyDescent="0.2">
      <c r="D14392" s="37"/>
      <c r="H14392" s="8"/>
      <c r="J14392" s="1"/>
    </row>
    <row r="14393" spans="4:10" x14ac:dyDescent="0.2">
      <c r="D14393" s="37"/>
      <c r="H14393" s="8"/>
      <c r="J14393" s="1"/>
    </row>
    <row r="14394" spans="4:10" x14ac:dyDescent="0.2">
      <c r="D14394" s="37"/>
      <c r="H14394" s="8"/>
      <c r="J14394" s="1"/>
    </row>
    <row r="14395" spans="4:10" x14ac:dyDescent="0.2">
      <c r="D14395" s="37"/>
      <c r="H14395" s="8"/>
      <c r="J14395" s="1"/>
    </row>
    <row r="14396" spans="4:10" x14ac:dyDescent="0.2">
      <c r="D14396" s="37"/>
      <c r="H14396" s="8"/>
      <c r="J14396" s="1"/>
    </row>
    <row r="14397" spans="4:10" x14ac:dyDescent="0.2">
      <c r="D14397" s="37"/>
      <c r="H14397" s="8"/>
      <c r="J14397" s="1"/>
    </row>
    <row r="14398" spans="4:10" x14ac:dyDescent="0.2">
      <c r="D14398" s="37"/>
      <c r="H14398" s="8"/>
      <c r="J14398" s="1"/>
    </row>
    <row r="14399" spans="4:10" x14ac:dyDescent="0.2">
      <c r="D14399" s="37"/>
      <c r="H14399" s="8"/>
      <c r="J14399" s="1"/>
    </row>
    <row r="14400" spans="4:10" x14ac:dyDescent="0.2">
      <c r="D14400" s="37"/>
      <c r="H14400" s="8"/>
      <c r="J14400" s="1"/>
    </row>
    <row r="14401" spans="4:10" x14ac:dyDescent="0.2">
      <c r="D14401" s="37"/>
      <c r="H14401" s="8"/>
      <c r="J14401" s="1"/>
    </row>
    <row r="14402" spans="4:10" x14ac:dyDescent="0.2">
      <c r="D14402" s="37"/>
      <c r="H14402" s="8"/>
      <c r="J14402" s="1"/>
    </row>
    <row r="14403" spans="4:10" x14ac:dyDescent="0.2">
      <c r="D14403" s="37"/>
      <c r="H14403" s="8"/>
      <c r="J14403" s="1"/>
    </row>
    <row r="14404" spans="4:10" x14ac:dyDescent="0.2">
      <c r="D14404" s="37"/>
      <c r="H14404" s="8"/>
      <c r="J14404" s="1"/>
    </row>
    <row r="14405" spans="4:10" x14ac:dyDescent="0.2">
      <c r="D14405" s="37"/>
      <c r="H14405" s="8"/>
      <c r="J14405" s="1"/>
    </row>
    <row r="14406" spans="4:10" x14ac:dyDescent="0.2">
      <c r="D14406" s="37"/>
      <c r="H14406" s="8"/>
      <c r="J14406" s="1"/>
    </row>
    <row r="14407" spans="4:10" x14ac:dyDescent="0.2">
      <c r="D14407" s="37"/>
      <c r="H14407" s="8"/>
      <c r="J14407" s="1"/>
    </row>
    <row r="14408" spans="4:10" x14ac:dyDescent="0.2">
      <c r="D14408" s="37"/>
      <c r="H14408" s="8"/>
      <c r="J14408" s="1"/>
    </row>
    <row r="14409" spans="4:10" x14ac:dyDescent="0.2">
      <c r="D14409" s="37"/>
      <c r="H14409" s="8"/>
      <c r="J14409" s="1"/>
    </row>
    <row r="14410" spans="4:10" x14ac:dyDescent="0.2">
      <c r="D14410" s="37"/>
      <c r="H14410" s="8"/>
      <c r="J14410" s="1"/>
    </row>
    <row r="14411" spans="4:10" x14ac:dyDescent="0.2">
      <c r="D14411" s="37"/>
      <c r="H14411" s="8"/>
      <c r="J14411" s="1"/>
    </row>
    <row r="14412" spans="4:10" x14ac:dyDescent="0.2">
      <c r="D14412" s="37"/>
      <c r="H14412" s="8"/>
      <c r="J14412" s="1"/>
    </row>
    <row r="14413" spans="4:10" x14ac:dyDescent="0.2">
      <c r="D14413" s="37"/>
      <c r="H14413" s="8"/>
      <c r="J14413" s="1"/>
    </row>
    <row r="14414" spans="4:10" x14ac:dyDescent="0.2">
      <c r="D14414" s="37"/>
      <c r="H14414" s="8"/>
      <c r="J14414" s="1"/>
    </row>
    <row r="14415" spans="4:10" x14ac:dyDescent="0.2">
      <c r="D14415" s="37"/>
      <c r="H14415" s="8"/>
      <c r="J14415" s="1"/>
    </row>
    <row r="14416" spans="4:10" x14ac:dyDescent="0.2">
      <c r="D14416" s="37"/>
      <c r="H14416" s="8"/>
      <c r="J14416" s="1"/>
    </row>
    <row r="14417" spans="4:10" x14ac:dyDescent="0.2">
      <c r="D14417" s="37"/>
      <c r="H14417" s="8"/>
      <c r="J14417" s="1"/>
    </row>
    <row r="14418" spans="4:10" x14ac:dyDescent="0.2">
      <c r="D14418" s="37"/>
      <c r="H14418" s="8"/>
      <c r="J14418" s="1"/>
    </row>
    <row r="14419" spans="4:10" x14ac:dyDescent="0.2">
      <c r="D14419" s="37"/>
      <c r="H14419" s="8"/>
      <c r="J14419" s="1"/>
    </row>
    <row r="14420" spans="4:10" x14ac:dyDescent="0.2">
      <c r="D14420" s="37"/>
      <c r="H14420" s="8"/>
      <c r="J14420" s="1"/>
    </row>
    <row r="14421" spans="4:10" x14ac:dyDescent="0.2">
      <c r="D14421" s="37"/>
      <c r="H14421" s="8"/>
      <c r="J14421" s="1"/>
    </row>
    <row r="14422" spans="4:10" x14ac:dyDescent="0.2">
      <c r="D14422" s="37"/>
      <c r="H14422" s="8"/>
      <c r="J14422" s="1"/>
    </row>
    <row r="14423" spans="4:10" x14ac:dyDescent="0.2">
      <c r="D14423" s="37"/>
      <c r="H14423" s="8"/>
      <c r="J14423" s="1"/>
    </row>
    <row r="14424" spans="4:10" x14ac:dyDescent="0.2">
      <c r="D14424" s="37"/>
      <c r="H14424" s="8"/>
      <c r="J14424" s="1"/>
    </row>
    <row r="14425" spans="4:10" x14ac:dyDescent="0.2">
      <c r="D14425" s="37"/>
      <c r="H14425" s="8"/>
      <c r="J14425" s="1"/>
    </row>
    <row r="14426" spans="4:10" x14ac:dyDescent="0.2">
      <c r="D14426" s="37"/>
      <c r="H14426" s="8"/>
      <c r="J14426" s="1"/>
    </row>
    <row r="14427" spans="4:10" x14ac:dyDescent="0.2">
      <c r="D14427" s="37"/>
      <c r="H14427" s="8"/>
      <c r="J14427" s="1"/>
    </row>
    <row r="14428" spans="4:10" x14ac:dyDescent="0.2">
      <c r="D14428" s="37"/>
      <c r="H14428" s="8"/>
      <c r="J14428" s="1"/>
    </row>
    <row r="14429" spans="4:10" x14ac:dyDescent="0.2">
      <c r="D14429" s="37"/>
      <c r="H14429" s="8"/>
      <c r="J14429" s="1"/>
    </row>
    <row r="14430" spans="4:10" x14ac:dyDescent="0.2">
      <c r="D14430" s="37"/>
      <c r="H14430" s="8"/>
      <c r="J14430" s="1"/>
    </row>
    <row r="14431" spans="4:10" x14ac:dyDescent="0.2">
      <c r="D14431" s="37"/>
      <c r="H14431" s="8"/>
      <c r="J14431" s="1"/>
    </row>
    <row r="14432" spans="4:10" x14ac:dyDescent="0.2">
      <c r="D14432" s="37"/>
      <c r="H14432" s="8"/>
      <c r="J14432" s="1"/>
    </row>
    <row r="14433" spans="4:10" x14ac:dyDescent="0.2">
      <c r="D14433" s="37"/>
      <c r="H14433" s="8"/>
      <c r="J14433" s="1"/>
    </row>
    <row r="14434" spans="4:10" x14ac:dyDescent="0.2">
      <c r="D14434" s="37"/>
      <c r="H14434" s="8"/>
      <c r="J14434" s="1"/>
    </row>
    <row r="14435" spans="4:10" x14ac:dyDescent="0.2">
      <c r="D14435" s="37"/>
      <c r="H14435" s="8"/>
      <c r="J14435" s="1"/>
    </row>
    <row r="14436" spans="4:10" x14ac:dyDescent="0.2">
      <c r="D14436" s="37"/>
      <c r="H14436" s="8"/>
      <c r="J14436" s="1"/>
    </row>
    <row r="14437" spans="4:10" x14ac:dyDescent="0.2">
      <c r="D14437" s="37"/>
      <c r="H14437" s="8"/>
      <c r="J14437" s="1"/>
    </row>
    <row r="14438" spans="4:10" x14ac:dyDescent="0.2">
      <c r="D14438" s="37"/>
      <c r="H14438" s="8"/>
      <c r="J14438" s="1"/>
    </row>
    <row r="14439" spans="4:10" x14ac:dyDescent="0.2">
      <c r="D14439" s="37"/>
      <c r="H14439" s="8"/>
      <c r="J14439" s="1"/>
    </row>
    <row r="14440" spans="4:10" x14ac:dyDescent="0.2">
      <c r="D14440" s="37"/>
      <c r="H14440" s="8"/>
      <c r="J14440" s="1"/>
    </row>
    <row r="14441" spans="4:10" x14ac:dyDescent="0.2">
      <c r="D14441" s="37"/>
      <c r="H14441" s="8"/>
      <c r="J14441" s="1"/>
    </row>
    <row r="14442" spans="4:10" x14ac:dyDescent="0.2">
      <c r="D14442" s="37"/>
      <c r="H14442" s="8"/>
      <c r="J14442" s="1"/>
    </row>
    <row r="14443" spans="4:10" x14ac:dyDescent="0.2">
      <c r="D14443" s="37"/>
      <c r="H14443" s="8"/>
      <c r="J14443" s="1"/>
    </row>
    <row r="14444" spans="4:10" x14ac:dyDescent="0.2">
      <c r="D14444" s="37"/>
      <c r="H14444" s="8"/>
      <c r="J14444" s="1"/>
    </row>
    <row r="14445" spans="4:10" x14ac:dyDescent="0.2">
      <c r="D14445" s="37"/>
      <c r="H14445" s="8"/>
      <c r="J14445" s="1"/>
    </row>
    <row r="14446" spans="4:10" x14ac:dyDescent="0.2">
      <c r="D14446" s="37"/>
      <c r="H14446" s="8"/>
      <c r="J14446" s="1"/>
    </row>
    <row r="14447" spans="4:10" x14ac:dyDescent="0.2">
      <c r="D14447" s="37"/>
      <c r="H14447" s="8"/>
      <c r="J14447" s="1"/>
    </row>
    <row r="14448" spans="4:10" x14ac:dyDescent="0.2">
      <c r="D14448" s="37"/>
      <c r="H14448" s="8"/>
      <c r="J14448" s="1"/>
    </row>
    <row r="14449" spans="4:10" x14ac:dyDescent="0.2">
      <c r="D14449" s="37"/>
      <c r="H14449" s="8"/>
      <c r="J14449" s="1"/>
    </row>
    <row r="14450" spans="4:10" x14ac:dyDescent="0.2">
      <c r="D14450" s="37"/>
      <c r="H14450" s="8"/>
      <c r="J14450" s="1"/>
    </row>
    <row r="14451" spans="4:10" x14ac:dyDescent="0.2">
      <c r="D14451" s="37"/>
      <c r="H14451" s="8"/>
      <c r="J14451" s="1"/>
    </row>
    <row r="14452" spans="4:10" x14ac:dyDescent="0.2">
      <c r="D14452" s="37"/>
      <c r="H14452" s="8"/>
      <c r="J14452" s="1"/>
    </row>
    <row r="14453" spans="4:10" x14ac:dyDescent="0.2">
      <c r="D14453" s="37"/>
      <c r="H14453" s="8"/>
      <c r="J14453" s="1"/>
    </row>
    <row r="14454" spans="4:10" x14ac:dyDescent="0.2">
      <c r="D14454" s="37"/>
      <c r="H14454" s="8"/>
      <c r="J14454" s="1"/>
    </row>
    <row r="14455" spans="4:10" x14ac:dyDescent="0.2">
      <c r="D14455" s="37"/>
      <c r="H14455" s="8"/>
      <c r="J14455" s="1"/>
    </row>
    <row r="14456" spans="4:10" x14ac:dyDescent="0.2">
      <c r="D14456" s="37"/>
      <c r="H14456" s="8"/>
      <c r="J14456" s="1"/>
    </row>
    <row r="14457" spans="4:10" x14ac:dyDescent="0.2">
      <c r="D14457" s="37"/>
      <c r="H14457" s="8"/>
      <c r="J14457" s="1"/>
    </row>
    <row r="14458" spans="4:10" x14ac:dyDescent="0.2">
      <c r="D14458" s="37"/>
      <c r="H14458" s="8"/>
      <c r="J14458" s="1"/>
    </row>
    <row r="14459" spans="4:10" x14ac:dyDescent="0.2">
      <c r="D14459" s="37"/>
      <c r="H14459" s="8"/>
      <c r="J14459" s="1"/>
    </row>
    <row r="14460" spans="4:10" x14ac:dyDescent="0.2">
      <c r="D14460" s="37"/>
      <c r="H14460" s="8"/>
      <c r="J14460" s="1"/>
    </row>
    <row r="14461" spans="4:10" x14ac:dyDescent="0.2">
      <c r="D14461" s="37"/>
      <c r="H14461" s="8"/>
      <c r="J14461" s="1"/>
    </row>
    <row r="14462" spans="4:10" x14ac:dyDescent="0.2">
      <c r="D14462" s="37"/>
      <c r="H14462" s="8"/>
      <c r="J14462" s="1"/>
    </row>
    <row r="14463" spans="4:10" x14ac:dyDescent="0.2">
      <c r="D14463" s="37"/>
      <c r="H14463" s="8"/>
      <c r="J14463" s="1"/>
    </row>
    <row r="14464" spans="4:10" x14ac:dyDescent="0.2">
      <c r="D14464" s="37"/>
      <c r="H14464" s="8"/>
      <c r="J14464" s="1"/>
    </row>
    <row r="14465" spans="4:10" x14ac:dyDescent="0.2">
      <c r="D14465" s="37"/>
      <c r="H14465" s="8"/>
      <c r="J14465" s="1"/>
    </row>
    <row r="14466" spans="4:10" x14ac:dyDescent="0.2">
      <c r="D14466" s="37"/>
      <c r="H14466" s="8"/>
      <c r="J14466" s="1"/>
    </row>
    <row r="14467" spans="4:10" x14ac:dyDescent="0.2">
      <c r="D14467" s="37"/>
      <c r="H14467" s="8"/>
      <c r="J14467" s="1"/>
    </row>
    <row r="14468" spans="4:10" x14ac:dyDescent="0.2">
      <c r="D14468" s="37"/>
      <c r="H14468" s="8"/>
      <c r="J14468" s="1"/>
    </row>
    <row r="14469" spans="4:10" x14ac:dyDescent="0.2">
      <c r="D14469" s="37"/>
      <c r="H14469" s="8"/>
      <c r="J14469" s="1"/>
    </row>
    <row r="14470" spans="4:10" x14ac:dyDescent="0.2">
      <c r="D14470" s="37"/>
      <c r="H14470" s="8"/>
      <c r="J14470" s="1"/>
    </row>
    <row r="14471" spans="4:10" x14ac:dyDescent="0.2">
      <c r="D14471" s="37"/>
      <c r="H14471" s="8"/>
      <c r="J14471" s="1"/>
    </row>
    <row r="14472" spans="4:10" x14ac:dyDescent="0.2">
      <c r="D14472" s="37"/>
      <c r="H14472" s="8"/>
      <c r="J14472" s="1"/>
    </row>
    <row r="14473" spans="4:10" x14ac:dyDescent="0.2">
      <c r="D14473" s="37"/>
      <c r="H14473" s="8"/>
      <c r="J14473" s="1"/>
    </row>
    <row r="14474" spans="4:10" x14ac:dyDescent="0.2">
      <c r="D14474" s="37"/>
      <c r="H14474" s="8"/>
      <c r="J14474" s="1"/>
    </row>
    <row r="14475" spans="4:10" x14ac:dyDescent="0.2">
      <c r="D14475" s="37"/>
      <c r="H14475" s="8"/>
      <c r="J14475" s="1"/>
    </row>
    <row r="14476" spans="4:10" x14ac:dyDescent="0.2">
      <c r="D14476" s="37"/>
      <c r="H14476" s="8"/>
      <c r="J14476" s="1"/>
    </row>
    <row r="14477" spans="4:10" x14ac:dyDescent="0.2">
      <c r="D14477" s="37"/>
      <c r="H14477" s="8"/>
      <c r="J14477" s="1"/>
    </row>
    <row r="14478" spans="4:10" x14ac:dyDescent="0.2">
      <c r="D14478" s="37"/>
      <c r="H14478" s="8"/>
      <c r="J14478" s="1"/>
    </row>
    <row r="14479" spans="4:10" x14ac:dyDescent="0.2">
      <c r="D14479" s="37"/>
      <c r="H14479" s="8"/>
      <c r="J14479" s="1"/>
    </row>
    <row r="14480" spans="4:10" x14ac:dyDescent="0.2">
      <c r="D14480" s="37"/>
      <c r="H14480" s="8"/>
      <c r="J14480" s="1"/>
    </row>
    <row r="14481" spans="4:10" x14ac:dyDescent="0.2">
      <c r="D14481" s="37"/>
      <c r="H14481" s="8"/>
      <c r="J14481" s="1"/>
    </row>
    <row r="14482" spans="4:10" x14ac:dyDescent="0.2">
      <c r="D14482" s="37"/>
      <c r="H14482" s="8"/>
      <c r="J14482" s="1"/>
    </row>
    <row r="14483" spans="4:10" x14ac:dyDescent="0.2">
      <c r="D14483" s="37"/>
      <c r="H14483" s="8"/>
      <c r="J14483" s="1"/>
    </row>
    <row r="14484" spans="4:10" x14ac:dyDescent="0.2">
      <c r="D14484" s="37"/>
      <c r="H14484" s="8"/>
      <c r="J14484" s="1"/>
    </row>
    <row r="14485" spans="4:10" x14ac:dyDescent="0.2">
      <c r="D14485" s="37"/>
      <c r="H14485" s="8"/>
      <c r="J14485" s="1"/>
    </row>
    <row r="14486" spans="4:10" x14ac:dyDescent="0.2">
      <c r="D14486" s="37"/>
      <c r="H14486" s="8"/>
      <c r="J14486" s="1"/>
    </row>
    <row r="14487" spans="4:10" x14ac:dyDescent="0.2">
      <c r="D14487" s="37"/>
      <c r="H14487" s="8"/>
      <c r="J14487" s="1"/>
    </row>
    <row r="14488" spans="4:10" x14ac:dyDescent="0.2">
      <c r="D14488" s="37"/>
      <c r="H14488" s="8"/>
      <c r="J14488" s="1"/>
    </row>
    <row r="14489" spans="4:10" x14ac:dyDescent="0.2">
      <c r="D14489" s="37"/>
      <c r="H14489" s="8"/>
      <c r="J14489" s="1"/>
    </row>
    <row r="14490" spans="4:10" x14ac:dyDescent="0.2">
      <c r="D14490" s="37"/>
      <c r="H14490" s="8"/>
      <c r="J14490" s="1"/>
    </row>
    <row r="14491" spans="4:10" x14ac:dyDescent="0.2">
      <c r="D14491" s="37"/>
      <c r="H14491" s="8"/>
      <c r="J14491" s="1"/>
    </row>
    <row r="14492" spans="4:10" x14ac:dyDescent="0.2">
      <c r="D14492" s="37"/>
      <c r="H14492" s="8"/>
      <c r="J14492" s="1"/>
    </row>
    <row r="14493" spans="4:10" x14ac:dyDescent="0.2">
      <c r="D14493" s="37"/>
      <c r="H14493" s="8"/>
      <c r="J14493" s="1"/>
    </row>
    <row r="14494" spans="4:10" x14ac:dyDescent="0.2">
      <c r="D14494" s="37"/>
      <c r="H14494" s="8"/>
      <c r="J14494" s="1"/>
    </row>
    <row r="14495" spans="4:10" x14ac:dyDescent="0.2">
      <c r="D14495" s="37"/>
      <c r="H14495" s="8"/>
      <c r="J14495" s="1"/>
    </row>
    <row r="14496" spans="4:10" x14ac:dyDescent="0.2">
      <c r="D14496" s="37"/>
      <c r="H14496" s="8"/>
      <c r="J14496" s="1"/>
    </row>
    <row r="14497" spans="4:10" x14ac:dyDescent="0.2">
      <c r="D14497" s="37"/>
      <c r="H14497" s="8"/>
      <c r="J14497" s="1"/>
    </row>
    <row r="14498" spans="4:10" x14ac:dyDescent="0.2">
      <c r="D14498" s="37"/>
      <c r="H14498" s="8"/>
      <c r="J14498" s="1"/>
    </row>
    <row r="14499" spans="4:10" x14ac:dyDescent="0.2">
      <c r="D14499" s="37"/>
      <c r="H14499" s="8"/>
      <c r="J14499" s="1"/>
    </row>
    <row r="14500" spans="4:10" x14ac:dyDescent="0.2">
      <c r="D14500" s="37"/>
      <c r="H14500" s="8"/>
      <c r="J14500" s="1"/>
    </row>
    <row r="14501" spans="4:10" x14ac:dyDescent="0.2">
      <c r="D14501" s="37"/>
      <c r="H14501" s="8"/>
      <c r="J14501" s="1"/>
    </row>
    <row r="14502" spans="4:10" x14ac:dyDescent="0.2">
      <c r="D14502" s="37"/>
      <c r="H14502" s="8"/>
      <c r="J14502" s="1"/>
    </row>
    <row r="14503" spans="4:10" x14ac:dyDescent="0.2">
      <c r="D14503" s="37"/>
      <c r="H14503" s="8"/>
      <c r="J14503" s="1"/>
    </row>
    <row r="14504" spans="4:10" x14ac:dyDescent="0.2">
      <c r="D14504" s="37"/>
      <c r="H14504" s="8"/>
      <c r="J14504" s="1"/>
    </row>
    <row r="14505" spans="4:10" x14ac:dyDescent="0.2">
      <c r="D14505" s="37"/>
      <c r="H14505" s="8"/>
      <c r="J14505" s="1"/>
    </row>
    <row r="14506" spans="4:10" x14ac:dyDescent="0.2">
      <c r="D14506" s="37"/>
      <c r="H14506" s="8"/>
      <c r="J14506" s="1"/>
    </row>
    <row r="14507" spans="4:10" x14ac:dyDescent="0.2">
      <c r="D14507" s="37"/>
      <c r="H14507" s="8"/>
      <c r="J14507" s="1"/>
    </row>
    <row r="14508" spans="4:10" x14ac:dyDescent="0.2">
      <c r="D14508" s="37"/>
      <c r="H14508" s="8"/>
      <c r="J14508" s="1"/>
    </row>
    <row r="14509" spans="4:10" x14ac:dyDescent="0.2">
      <c r="D14509" s="37"/>
      <c r="H14509" s="8"/>
      <c r="J14509" s="1"/>
    </row>
    <row r="14510" spans="4:10" x14ac:dyDescent="0.2">
      <c r="D14510" s="37"/>
      <c r="H14510" s="8"/>
      <c r="J14510" s="1"/>
    </row>
    <row r="14511" spans="4:10" x14ac:dyDescent="0.2">
      <c r="D14511" s="37"/>
      <c r="H14511" s="8"/>
      <c r="J14511" s="1"/>
    </row>
    <row r="14512" spans="4:10" x14ac:dyDescent="0.2">
      <c r="D14512" s="37"/>
      <c r="H14512" s="8"/>
      <c r="J14512" s="1"/>
    </row>
    <row r="14513" spans="4:10" x14ac:dyDescent="0.2">
      <c r="D14513" s="37"/>
      <c r="H14513" s="8"/>
      <c r="J14513" s="1"/>
    </row>
    <row r="14514" spans="4:10" x14ac:dyDescent="0.2">
      <c r="D14514" s="37"/>
      <c r="H14514" s="8"/>
      <c r="J14514" s="1"/>
    </row>
    <row r="14515" spans="4:10" x14ac:dyDescent="0.2">
      <c r="D14515" s="37"/>
      <c r="H14515" s="8"/>
      <c r="J14515" s="1"/>
    </row>
    <row r="14516" spans="4:10" x14ac:dyDescent="0.2">
      <c r="D14516" s="37"/>
      <c r="H14516" s="8"/>
      <c r="J14516" s="1"/>
    </row>
    <row r="14517" spans="4:10" x14ac:dyDescent="0.2">
      <c r="D14517" s="37"/>
      <c r="H14517" s="8"/>
      <c r="J14517" s="1"/>
    </row>
    <row r="14518" spans="4:10" x14ac:dyDescent="0.2">
      <c r="D14518" s="37"/>
      <c r="H14518" s="8"/>
      <c r="J14518" s="1"/>
    </row>
    <row r="14519" spans="4:10" x14ac:dyDescent="0.2">
      <c r="D14519" s="37"/>
      <c r="H14519" s="8"/>
      <c r="J14519" s="1"/>
    </row>
    <row r="14520" spans="4:10" x14ac:dyDescent="0.2">
      <c r="D14520" s="37"/>
      <c r="H14520" s="8"/>
      <c r="J14520" s="1"/>
    </row>
    <row r="14521" spans="4:10" x14ac:dyDescent="0.2">
      <c r="D14521" s="37"/>
      <c r="H14521" s="8"/>
      <c r="J14521" s="1"/>
    </row>
    <row r="14522" spans="4:10" x14ac:dyDescent="0.2">
      <c r="D14522" s="37"/>
      <c r="H14522" s="8"/>
      <c r="J14522" s="1"/>
    </row>
    <row r="14523" spans="4:10" x14ac:dyDescent="0.2">
      <c r="D14523" s="37"/>
      <c r="H14523" s="8"/>
      <c r="J14523" s="1"/>
    </row>
    <row r="14524" spans="4:10" x14ac:dyDescent="0.2">
      <c r="D14524" s="37"/>
      <c r="H14524" s="8"/>
      <c r="J14524" s="1"/>
    </row>
    <row r="14525" spans="4:10" x14ac:dyDescent="0.2">
      <c r="D14525" s="37"/>
      <c r="H14525" s="8"/>
      <c r="J14525" s="1"/>
    </row>
    <row r="14526" spans="4:10" x14ac:dyDescent="0.2">
      <c r="D14526" s="37"/>
      <c r="H14526" s="8"/>
      <c r="J14526" s="1"/>
    </row>
    <row r="14527" spans="4:10" x14ac:dyDescent="0.2">
      <c r="D14527" s="37"/>
      <c r="H14527" s="8"/>
      <c r="J14527" s="1"/>
    </row>
    <row r="14528" spans="4:10" x14ac:dyDescent="0.2">
      <c r="D14528" s="37"/>
      <c r="H14528" s="8"/>
      <c r="J14528" s="1"/>
    </row>
    <row r="14529" spans="4:10" x14ac:dyDescent="0.2">
      <c r="D14529" s="37"/>
      <c r="H14529" s="8"/>
      <c r="J14529" s="1"/>
    </row>
    <row r="14530" spans="4:10" x14ac:dyDescent="0.2">
      <c r="D14530" s="37"/>
      <c r="H14530" s="8"/>
      <c r="J14530" s="1"/>
    </row>
    <row r="14531" spans="4:10" x14ac:dyDescent="0.2">
      <c r="D14531" s="37"/>
      <c r="H14531" s="8"/>
      <c r="J14531" s="1"/>
    </row>
    <row r="14532" spans="4:10" x14ac:dyDescent="0.2">
      <c r="D14532" s="37"/>
      <c r="H14532" s="8"/>
      <c r="J14532" s="1"/>
    </row>
    <row r="14533" spans="4:10" x14ac:dyDescent="0.2">
      <c r="D14533" s="37"/>
      <c r="H14533" s="8"/>
      <c r="J14533" s="1"/>
    </row>
    <row r="14534" spans="4:10" x14ac:dyDescent="0.2">
      <c r="D14534" s="37"/>
      <c r="H14534" s="8"/>
      <c r="J14534" s="1"/>
    </row>
    <row r="14535" spans="4:10" x14ac:dyDescent="0.2">
      <c r="D14535" s="37"/>
      <c r="H14535" s="8"/>
      <c r="J14535" s="1"/>
    </row>
    <row r="14536" spans="4:10" x14ac:dyDescent="0.2">
      <c r="D14536" s="37"/>
      <c r="H14536" s="8"/>
      <c r="J14536" s="1"/>
    </row>
    <row r="14537" spans="4:10" x14ac:dyDescent="0.2">
      <c r="D14537" s="37"/>
      <c r="H14537" s="8"/>
      <c r="J14537" s="1"/>
    </row>
    <row r="14538" spans="4:10" x14ac:dyDescent="0.2">
      <c r="D14538" s="37"/>
      <c r="H14538" s="8"/>
      <c r="J14538" s="1"/>
    </row>
    <row r="14539" spans="4:10" x14ac:dyDescent="0.2">
      <c r="D14539" s="37"/>
      <c r="H14539" s="8"/>
      <c r="J14539" s="1"/>
    </row>
    <row r="14540" spans="4:10" x14ac:dyDescent="0.2">
      <c r="D14540" s="37"/>
      <c r="H14540" s="8"/>
      <c r="J14540" s="1"/>
    </row>
    <row r="14541" spans="4:10" x14ac:dyDescent="0.2">
      <c r="D14541" s="37"/>
      <c r="H14541" s="8"/>
      <c r="J14541" s="1"/>
    </row>
    <row r="14542" spans="4:10" x14ac:dyDescent="0.2">
      <c r="D14542" s="37"/>
      <c r="H14542" s="8"/>
      <c r="J14542" s="1"/>
    </row>
    <row r="14543" spans="4:10" x14ac:dyDescent="0.2">
      <c r="D14543" s="37"/>
      <c r="H14543" s="8"/>
      <c r="J14543" s="1"/>
    </row>
    <row r="14544" spans="4:10" x14ac:dyDescent="0.2">
      <c r="D14544" s="37"/>
      <c r="H14544" s="8"/>
      <c r="J14544" s="1"/>
    </row>
    <row r="14545" spans="4:10" x14ac:dyDescent="0.2">
      <c r="D14545" s="37"/>
      <c r="H14545" s="8"/>
      <c r="J14545" s="1"/>
    </row>
    <row r="14546" spans="4:10" x14ac:dyDescent="0.2">
      <c r="D14546" s="37"/>
      <c r="H14546" s="8"/>
      <c r="J14546" s="1"/>
    </row>
    <row r="14547" spans="4:10" x14ac:dyDescent="0.2">
      <c r="D14547" s="37"/>
      <c r="H14547" s="8"/>
      <c r="J14547" s="1"/>
    </row>
    <row r="14548" spans="4:10" x14ac:dyDescent="0.2">
      <c r="D14548" s="37"/>
      <c r="H14548" s="8"/>
      <c r="J14548" s="1"/>
    </row>
    <row r="14549" spans="4:10" x14ac:dyDescent="0.2">
      <c r="D14549" s="37"/>
      <c r="H14549" s="8"/>
      <c r="J14549" s="1"/>
    </row>
    <row r="14550" spans="4:10" x14ac:dyDescent="0.2">
      <c r="D14550" s="37"/>
      <c r="H14550" s="8"/>
      <c r="J14550" s="1"/>
    </row>
    <row r="14551" spans="4:10" x14ac:dyDescent="0.2">
      <c r="D14551" s="37"/>
      <c r="H14551" s="8"/>
      <c r="J14551" s="1"/>
    </row>
    <row r="14552" spans="4:10" x14ac:dyDescent="0.2">
      <c r="D14552" s="37"/>
      <c r="H14552" s="8"/>
      <c r="J14552" s="1"/>
    </row>
    <row r="14553" spans="4:10" x14ac:dyDescent="0.2">
      <c r="D14553" s="37"/>
      <c r="H14553" s="8"/>
      <c r="J14553" s="1"/>
    </row>
    <row r="14554" spans="4:10" x14ac:dyDescent="0.2">
      <c r="D14554" s="37"/>
      <c r="H14554" s="8"/>
      <c r="J14554" s="1"/>
    </row>
    <row r="14555" spans="4:10" x14ac:dyDescent="0.2">
      <c r="D14555" s="37"/>
      <c r="H14555" s="8"/>
      <c r="J14555" s="1"/>
    </row>
    <row r="14556" spans="4:10" x14ac:dyDescent="0.2">
      <c r="D14556" s="37"/>
      <c r="H14556" s="8"/>
      <c r="J14556" s="1"/>
    </row>
    <row r="14557" spans="4:10" x14ac:dyDescent="0.2">
      <c r="D14557" s="37"/>
      <c r="H14557" s="8"/>
      <c r="J14557" s="1"/>
    </row>
    <row r="14558" spans="4:10" x14ac:dyDescent="0.2">
      <c r="D14558" s="37"/>
      <c r="H14558" s="8"/>
      <c r="J14558" s="1"/>
    </row>
    <row r="14559" spans="4:10" x14ac:dyDescent="0.2">
      <c r="D14559" s="37"/>
      <c r="H14559" s="8"/>
      <c r="J14559" s="1"/>
    </row>
    <row r="14560" spans="4:10" x14ac:dyDescent="0.2">
      <c r="D14560" s="37"/>
      <c r="H14560" s="8"/>
      <c r="J14560" s="1"/>
    </row>
    <row r="14561" spans="4:10" x14ac:dyDescent="0.2">
      <c r="D14561" s="37"/>
      <c r="H14561" s="8"/>
      <c r="J14561" s="1"/>
    </row>
    <row r="14562" spans="4:10" x14ac:dyDescent="0.2">
      <c r="D14562" s="37"/>
      <c r="H14562" s="8"/>
      <c r="J14562" s="1"/>
    </row>
    <row r="14563" spans="4:10" x14ac:dyDescent="0.2">
      <c r="D14563" s="37"/>
      <c r="H14563" s="8"/>
      <c r="J14563" s="1"/>
    </row>
    <row r="14564" spans="4:10" x14ac:dyDescent="0.2">
      <c r="D14564" s="37"/>
      <c r="H14564" s="8"/>
      <c r="J14564" s="1"/>
    </row>
    <row r="14565" spans="4:10" x14ac:dyDescent="0.2">
      <c r="D14565" s="37"/>
      <c r="H14565" s="8"/>
      <c r="J14565" s="1"/>
    </row>
    <row r="14566" spans="4:10" x14ac:dyDescent="0.2">
      <c r="D14566" s="37"/>
      <c r="H14566" s="8"/>
      <c r="J14566" s="1"/>
    </row>
    <row r="14567" spans="4:10" x14ac:dyDescent="0.2">
      <c r="D14567" s="37"/>
      <c r="H14567" s="8"/>
      <c r="J14567" s="1"/>
    </row>
    <row r="14568" spans="4:10" x14ac:dyDescent="0.2">
      <c r="D14568" s="37"/>
      <c r="H14568" s="8"/>
      <c r="J14568" s="1"/>
    </row>
    <row r="14569" spans="4:10" x14ac:dyDescent="0.2">
      <c r="D14569" s="37"/>
      <c r="H14569" s="8"/>
      <c r="J14569" s="1"/>
    </row>
    <row r="14570" spans="4:10" x14ac:dyDescent="0.2">
      <c r="D14570" s="37"/>
      <c r="H14570" s="8"/>
      <c r="J14570" s="1"/>
    </row>
    <row r="14571" spans="4:10" x14ac:dyDescent="0.2">
      <c r="D14571" s="37"/>
      <c r="H14571" s="8"/>
      <c r="J14571" s="1"/>
    </row>
    <row r="14572" spans="4:10" x14ac:dyDescent="0.2">
      <c r="D14572" s="37"/>
      <c r="H14572" s="8"/>
      <c r="J14572" s="1"/>
    </row>
    <row r="14573" spans="4:10" x14ac:dyDescent="0.2">
      <c r="D14573" s="37"/>
      <c r="H14573" s="8"/>
      <c r="J14573" s="1"/>
    </row>
    <row r="14574" spans="4:10" x14ac:dyDescent="0.2">
      <c r="D14574" s="37"/>
      <c r="H14574" s="8"/>
      <c r="J14574" s="1"/>
    </row>
    <row r="14575" spans="4:10" x14ac:dyDescent="0.2">
      <c r="D14575" s="37"/>
      <c r="H14575" s="8"/>
      <c r="J14575" s="1"/>
    </row>
    <row r="14576" spans="4:10" x14ac:dyDescent="0.2">
      <c r="D14576" s="37"/>
      <c r="H14576" s="8"/>
      <c r="J14576" s="1"/>
    </row>
    <row r="14577" spans="4:10" x14ac:dyDescent="0.2">
      <c r="D14577" s="37"/>
      <c r="H14577" s="8"/>
      <c r="J14577" s="1"/>
    </row>
    <row r="14578" spans="4:10" x14ac:dyDescent="0.2">
      <c r="D14578" s="37"/>
      <c r="H14578" s="8"/>
      <c r="J14578" s="1"/>
    </row>
    <row r="14579" spans="4:10" x14ac:dyDescent="0.2">
      <c r="D14579" s="37"/>
      <c r="H14579" s="8"/>
      <c r="J14579" s="1"/>
    </row>
    <row r="14580" spans="4:10" x14ac:dyDescent="0.2">
      <c r="D14580" s="37"/>
      <c r="H14580" s="8"/>
      <c r="J14580" s="1"/>
    </row>
    <row r="14581" spans="4:10" x14ac:dyDescent="0.2">
      <c r="D14581" s="37"/>
      <c r="H14581" s="8"/>
      <c r="J14581" s="1"/>
    </row>
    <row r="14582" spans="4:10" x14ac:dyDescent="0.2">
      <c r="D14582" s="37"/>
      <c r="H14582" s="8"/>
      <c r="J14582" s="1"/>
    </row>
    <row r="14583" spans="4:10" x14ac:dyDescent="0.2">
      <c r="D14583" s="37"/>
      <c r="H14583" s="8"/>
      <c r="J14583" s="1"/>
    </row>
    <row r="14584" spans="4:10" x14ac:dyDescent="0.2">
      <c r="D14584" s="37"/>
      <c r="H14584" s="8"/>
      <c r="J14584" s="1"/>
    </row>
    <row r="14585" spans="4:10" x14ac:dyDescent="0.2">
      <c r="D14585" s="37"/>
      <c r="H14585" s="8"/>
      <c r="J14585" s="1"/>
    </row>
    <row r="14586" spans="4:10" x14ac:dyDescent="0.2">
      <c r="D14586" s="37"/>
      <c r="H14586" s="8"/>
      <c r="J14586" s="1"/>
    </row>
    <row r="14587" spans="4:10" x14ac:dyDescent="0.2">
      <c r="D14587" s="37"/>
      <c r="H14587" s="8"/>
      <c r="J14587" s="1"/>
    </row>
    <row r="14588" spans="4:10" x14ac:dyDescent="0.2">
      <c r="D14588" s="37"/>
      <c r="H14588" s="8"/>
      <c r="J14588" s="1"/>
    </row>
    <row r="14589" spans="4:10" x14ac:dyDescent="0.2">
      <c r="D14589" s="37"/>
      <c r="H14589" s="8"/>
      <c r="J14589" s="1"/>
    </row>
    <row r="14590" spans="4:10" x14ac:dyDescent="0.2">
      <c r="D14590" s="37"/>
      <c r="H14590" s="8"/>
      <c r="J14590" s="1"/>
    </row>
    <row r="14591" spans="4:10" x14ac:dyDescent="0.2">
      <c r="D14591" s="37"/>
      <c r="H14591" s="8"/>
      <c r="J14591" s="1"/>
    </row>
    <row r="14592" spans="4:10" x14ac:dyDescent="0.2">
      <c r="D14592" s="37"/>
      <c r="H14592" s="8"/>
      <c r="J14592" s="1"/>
    </row>
    <row r="14593" spans="4:10" x14ac:dyDescent="0.2">
      <c r="D14593" s="37"/>
      <c r="H14593" s="8"/>
      <c r="J14593" s="1"/>
    </row>
    <row r="14594" spans="4:10" x14ac:dyDescent="0.2">
      <c r="D14594" s="37"/>
      <c r="H14594" s="8"/>
      <c r="J14594" s="1"/>
    </row>
    <row r="14595" spans="4:10" x14ac:dyDescent="0.2">
      <c r="D14595" s="37"/>
      <c r="H14595" s="8"/>
      <c r="J14595" s="1"/>
    </row>
    <row r="14596" spans="4:10" x14ac:dyDescent="0.2">
      <c r="D14596" s="37"/>
      <c r="H14596" s="8"/>
      <c r="J14596" s="1"/>
    </row>
    <row r="14597" spans="4:10" x14ac:dyDescent="0.2">
      <c r="D14597" s="37"/>
      <c r="H14597" s="8"/>
      <c r="J14597" s="1"/>
    </row>
    <row r="14598" spans="4:10" x14ac:dyDescent="0.2">
      <c r="D14598" s="37"/>
      <c r="H14598" s="8"/>
      <c r="J14598" s="1"/>
    </row>
    <row r="14599" spans="4:10" x14ac:dyDescent="0.2">
      <c r="D14599" s="37"/>
      <c r="H14599" s="8"/>
      <c r="J14599" s="1"/>
    </row>
    <row r="14600" spans="4:10" x14ac:dyDescent="0.2">
      <c r="D14600" s="37"/>
      <c r="H14600" s="8"/>
      <c r="J14600" s="1"/>
    </row>
    <row r="14601" spans="4:10" x14ac:dyDescent="0.2">
      <c r="D14601" s="37"/>
      <c r="H14601" s="8"/>
      <c r="J14601" s="1"/>
    </row>
    <row r="14602" spans="4:10" x14ac:dyDescent="0.2">
      <c r="D14602" s="37"/>
      <c r="H14602" s="8"/>
      <c r="J14602" s="1"/>
    </row>
    <row r="14603" spans="4:10" x14ac:dyDescent="0.2">
      <c r="D14603" s="37"/>
      <c r="H14603" s="8"/>
      <c r="J14603" s="1"/>
    </row>
    <row r="14604" spans="4:10" x14ac:dyDescent="0.2">
      <c r="D14604" s="37"/>
      <c r="H14604" s="8"/>
      <c r="J14604" s="1"/>
    </row>
    <row r="14605" spans="4:10" x14ac:dyDescent="0.2">
      <c r="D14605" s="37"/>
      <c r="H14605" s="8"/>
      <c r="J14605" s="1"/>
    </row>
    <row r="14606" spans="4:10" x14ac:dyDescent="0.2">
      <c r="D14606" s="37"/>
      <c r="H14606" s="8"/>
      <c r="J14606" s="1"/>
    </row>
    <row r="14607" spans="4:10" x14ac:dyDescent="0.2">
      <c r="D14607" s="37"/>
      <c r="H14607" s="8"/>
      <c r="J14607" s="1"/>
    </row>
    <row r="14608" spans="4:10" x14ac:dyDescent="0.2">
      <c r="D14608" s="37"/>
      <c r="H14608" s="8"/>
      <c r="J14608" s="1"/>
    </row>
    <row r="14609" spans="4:10" x14ac:dyDescent="0.2">
      <c r="D14609" s="37"/>
      <c r="H14609" s="8"/>
      <c r="J14609" s="1"/>
    </row>
    <row r="14610" spans="4:10" x14ac:dyDescent="0.2">
      <c r="D14610" s="37"/>
      <c r="H14610" s="8"/>
      <c r="J14610" s="1"/>
    </row>
    <row r="14611" spans="4:10" x14ac:dyDescent="0.2">
      <c r="D14611" s="37"/>
      <c r="H14611" s="8"/>
      <c r="J14611" s="1"/>
    </row>
    <row r="14612" spans="4:10" x14ac:dyDescent="0.2">
      <c r="D14612" s="37"/>
      <c r="H14612" s="8"/>
      <c r="J14612" s="1"/>
    </row>
    <row r="14613" spans="4:10" x14ac:dyDescent="0.2">
      <c r="D14613" s="37"/>
      <c r="H14613" s="8"/>
      <c r="J14613" s="1"/>
    </row>
    <row r="14614" spans="4:10" x14ac:dyDescent="0.2">
      <c r="D14614" s="37"/>
      <c r="H14614" s="8"/>
      <c r="J14614" s="1"/>
    </row>
    <row r="14615" spans="4:10" x14ac:dyDescent="0.2">
      <c r="D14615" s="37"/>
      <c r="H14615" s="8"/>
      <c r="J14615" s="1"/>
    </row>
    <row r="14616" spans="4:10" x14ac:dyDescent="0.2">
      <c r="D14616" s="37"/>
      <c r="H14616" s="8"/>
      <c r="J14616" s="1"/>
    </row>
    <row r="14617" spans="4:10" x14ac:dyDescent="0.2">
      <c r="D14617" s="37"/>
      <c r="H14617" s="8"/>
      <c r="J14617" s="1"/>
    </row>
    <row r="14618" spans="4:10" x14ac:dyDescent="0.2">
      <c r="D14618" s="37"/>
      <c r="H14618" s="8"/>
      <c r="J14618" s="1"/>
    </row>
    <row r="14619" spans="4:10" x14ac:dyDescent="0.2">
      <c r="D14619" s="37"/>
      <c r="H14619" s="8"/>
      <c r="J14619" s="1"/>
    </row>
    <row r="14620" spans="4:10" x14ac:dyDescent="0.2">
      <c r="D14620" s="37"/>
      <c r="H14620" s="8"/>
      <c r="J14620" s="1"/>
    </row>
    <row r="14621" spans="4:10" x14ac:dyDescent="0.2">
      <c r="D14621" s="37"/>
      <c r="H14621" s="8"/>
      <c r="J14621" s="1"/>
    </row>
    <row r="14622" spans="4:10" x14ac:dyDescent="0.2">
      <c r="D14622" s="37"/>
      <c r="H14622" s="8"/>
      <c r="J14622" s="1"/>
    </row>
    <row r="14623" spans="4:10" x14ac:dyDescent="0.2">
      <c r="D14623" s="37"/>
      <c r="H14623" s="8"/>
      <c r="J14623" s="1"/>
    </row>
    <row r="14624" spans="4:10" x14ac:dyDescent="0.2">
      <c r="D14624" s="37"/>
      <c r="H14624" s="8"/>
      <c r="J14624" s="1"/>
    </row>
    <row r="14625" spans="4:10" x14ac:dyDescent="0.2">
      <c r="D14625" s="37"/>
      <c r="H14625" s="8"/>
      <c r="J14625" s="1"/>
    </row>
    <row r="14626" spans="4:10" x14ac:dyDescent="0.2">
      <c r="D14626" s="37"/>
      <c r="H14626" s="8"/>
      <c r="J14626" s="1"/>
    </row>
    <row r="14627" spans="4:10" x14ac:dyDescent="0.2">
      <c r="D14627" s="37"/>
      <c r="H14627" s="8"/>
      <c r="J14627" s="1"/>
    </row>
    <row r="14628" spans="4:10" x14ac:dyDescent="0.2">
      <c r="D14628" s="37"/>
      <c r="H14628" s="8"/>
      <c r="J14628" s="1"/>
    </row>
    <row r="14629" spans="4:10" x14ac:dyDescent="0.2">
      <c r="D14629" s="37"/>
      <c r="H14629" s="8"/>
      <c r="J14629" s="1"/>
    </row>
    <row r="14630" spans="4:10" x14ac:dyDescent="0.2">
      <c r="D14630" s="37"/>
      <c r="H14630" s="8"/>
      <c r="J14630" s="1"/>
    </row>
    <row r="14631" spans="4:10" x14ac:dyDescent="0.2">
      <c r="D14631" s="37"/>
      <c r="H14631" s="8"/>
      <c r="J14631" s="1"/>
    </row>
    <row r="14632" spans="4:10" x14ac:dyDescent="0.2">
      <c r="D14632" s="37"/>
      <c r="H14632" s="8"/>
      <c r="J14632" s="1"/>
    </row>
    <row r="14633" spans="4:10" x14ac:dyDescent="0.2">
      <c r="D14633" s="37"/>
      <c r="H14633" s="8"/>
      <c r="J14633" s="1"/>
    </row>
    <row r="14634" spans="4:10" x14ac:dyDescent="0.2">
      <c r="D14634" s="37"/>
      <c r="H14634" s="8"/>
      <c r="J14634" s="1"/>
    </row>
    <row r="14635" spans="4:10" x14ac:dyDescent="0.2">
      <c r="D14635" s="37"/>
      <c r="H14635" s="8"/>
      <c r="J14635" s="1"/>
    </row>
    <row r="14636" spans="4:10" x14ac:dyDescent="0.2">
      <c r="D14636" s="37"/>
      <c r="H14636" s="8"/>
      <c r="J14636" s="1"/>
    </row>
    <row r="14637" spans="4:10" x14ac:dyDescent="0.2">
      <c r="D14637" s="37"/>
      <c r="H14637" s="8"/>
      <c r="J14637" s="1"/>
    </row>
    <row r="14638" spans="4:10" x14ac:dyDescent="0.2">
      <c r="D14638" s="37"/>
      <c r="H14638" s="8"/>
      <c r="J14638" s="1"/>
    </row>
    <row r="14639" spans="4:10" x14ac:dyDescent="0.2">
      <c r="D14639" s="37"/>
      <c r="H14639" s="8"/>
      <c r="J14639" s="1"/>
    </row>
    <row r="14640" spans="4:10" x14ac:dyDescent="0.2">
      <c r="D14640" s="37"/>
      <c r="H14640" s="8"/>
      <c r="J14640" s="1"/>
    </row>
    <row r="14641" spans="4:10" x14ac:dyDescent="0.2">
      <c r="D14641" s="37"/>
      <c r="H14641" s="8"/>
      <c r="J14641" s="1"/>
    </row>
    <row r="14642" spans="4:10" x14ac:dyDescent="0.2">
      <c r="D14642" s="37"/>
      <c r="H14642" s="8"/>
      <c r="J14642" s="1"/>
    </row>
    <row r="14643" spans="4:10" x14ac:dyDescent="0.2">
      <c r="D14643" s="37"/>
      <c r="H14643" s="8"/>
      <c r="J14643" s="1"/>
    </row>
    <row r="14644" spans="4:10" x14ac:dyDescent="0.2">
      <c r="D14644" s="37"/>
      <c r="H14644" s="8"/>
      <c r="J14644" s="1"/>
    </row>
    <row r="14645" spans="4:10" x14ac:dyDescent="0.2">
      <c r="D14645" s="37"/>
      <c r="H14645" s="8"/>
      <c r="J14645" s="1"/>
    </row>
    <row r="14646" spans="4:10" x14ac:dyDescent="0.2">
      <c r="D14646" s="37"/>
      <c r="H14646" s="8"/>
      <c r="J14646" s="1"/>
    </row>
    <row r="14647" spans="4:10" x14ac:dyDescent="0.2">
      <c r="D14647" s="37"/>
      <c r="H14647" s="8"/>
      <c r="J14647" s="1"/>
    </row>
    <row r="14648" spans="4:10" x14ac:dyDescent="0.2">
      <c r="D14648" s="37"/>
      <c r="H14648" s="8"/>
      <c r="J14648" s="1"/>
    </row>
    <row r="14649" spans="4:10" x14ac:dyDescent="0.2">
      <c r="D14649" s="37"/>
      <c r="H14649" s="8"/>
      <c r="J14649" s="1"/>
    </row>
    <row r="14650" spans="4:10" x14ac:dyDescent="0.2">
      <c r="D14650" s="37"/>
      <c r="H14650" s="8"/>
      <c r="J14650" s="1"/>
    </row>
    <row r="14651" spans="4:10" x14ac:dyDescent="0.2">
      <c r="D14651" s="37"/>
      <c r="H14651" s="8"/>
      <c r="J14651" s="1"/>
    </row>
    <row r="14652" spans="4:10" x14ac:dyDescent="0.2">
      <c r="D14652" s="37"/>
      <c r="H14652" s="8"/>
      <c r="J14652" s="1"/>
    </row>
    <row r="14653" spans="4:10" x14ac:dyDescent="0.2">
      <c r="D14653" s="37"/>
      <c r="H14653" s="8"/>
      <c r="J14653" s="1"/>
    </row>
    <row r="14654" spans="4:10" x14ac:dyDescent="0.2">
      <c r="D14654" s="37"/>
      <c r="H14654" s="8"/>
      <c r="J14654" s="1"/>
    </row>
    <row r="14655" spans="4:10" x14ac:dyDescent="0.2">
      <c r="D14655" s="37"/>
      <c r="H14655" s="8"/>
      <c r="J14655" s="1"/>
    </row>
    <row r="14656" spans="4:10" x14ac:dyDescent="0.2">
      <c r="D14656" s="37"/>
      <c r="H14656" s="8"/>
      <c r="J14656" s="1"/>
    </row>
    <row r="14657" spans="4:10" x14ac:dyDescent="0.2">
      <c r="D14657" s="37"/>
      <c r="H14657" s="8"/>
      <c r="J14657" s="1"/>
    </row>
    <row r="14658" spans="4:10" x14ac:dyDescent="0.2">
      <c r="D14658" s="37"/>
      <c r="H14658" s="8"/>
      <c r="J14658" s="1"/>
    </row>
    <row r="14659" spans="4:10" x14ac:dyDescent="0.2">
      <c r="D14659" s="37"/>
      <c r="H14659" s="8"/>
      <c r="J14659" s="1"/>
    </row>
    <row r="14660" spans="4:10" x14ac:dyDescent="0.2">
      <c r="D14660" s="37"/>
      <c r="H14660" s="8"/>
      <c r="J14660" s="1"/>
    </row>
    <row r="14661" spans="4:10" x14ac:dyDescent="0.2">
      <c r="D14661" s="37"/>
      <c r="H14661" s="8"/>
      <c r="J14661" s="1"/>
    </row>
    <row r="14662" spans="4:10" x14ac:dyDescent="0.2">
      <c r="D14662" s="37"/>
      <c r="H14662" s="8"/>
      <c r="J14662" s="1"/>
    </row>
    <row r="14663" spans="4:10" x14ac:dyDescent="0.2">
      <c r="D14663" s="37"/>
      <c r="H14663" s="8"/>
      <c r="J14663" s="1"/>
    </row>
    <row r="14664" spans="4:10" x14ac:dyDescent="0.2">
      <c r="D14664" s="37"/>
      <c r="H14664" s="8"/>
      <c r="J14664" s="1"/>
    </row>
    <row r="14665" spans="4:10" x14ac:dyDescent="0.2">
      <c r="D14665" s="37"/>
      <c r="H14665" s="8"/>
      <c r="J14665" s="1"/>
    </row>
    <row r="14666" spans="4:10" x14ac:dyDescent="0.2">
      <c r="D14666" s="37"/>
      <c r="H14666" s="8"/>
      <c r="J14666" s="1"/>
    </row>
    <row r="14667" spans="4:10" x14ac:dyDescent="0.2">
      <c r="D14667" s="37"/>
      <c r="H14667" s="8"/>
      <c r="J14667" s="1"/>
    </row>
    <row r="14668" spans="4:10" x14ac:dyDescent="0.2">
      <c r="D14668" s="37"/>
      <c r="H14668" s="8"/>
      <c r="J14668" s="1"/>
    </row>
    <row r="14669" spans="4:10" x14ac:dyDescent="0.2">
      <c r="D14669" s="37"/>
      <c r="H14669" s="8"/>
      <c r="J14669" s="1"/>
    </row>
    <row r="14670" spans="4:10" x14ac:dyDescent="0.2">
      <c r="D14670" s="37"/>
      <c r="H14670" s="8"/>
      <c r="J14670" s="1"/>
    </row>
    <row r="14671" spans="4:10" x14ac:dyDescent="0.2">
      <c r="D14671" s="37"/>
      <c r="H14671" s="8"/>
      <c r="J14671" s="1"/>
    </row>
    <row r="14672" spans="4:10" x14ac:dyDescent="0.2">
      <c r="D14672" s="37"/>
      <c r="H14672" s="8"/>
      <c r="J14672" s="1"/>
    </row>
    <row r="14673" spans="4:10" x14ac:dyDescent="0.2">
      <c r="D14673" s="37"/>
      <c r="H14673" s="8"/>
      <c r="J14673" s="1"/>
    </row>
    <row r="14674" spans="4:10" x14ac:dyDescent="0.2">
      <c r="D14674" s="37"/>
      <c r="H14674" s="8"/>
      <c r="J14674" s="1"/>
    </row>
    <row r="14675" spans="4:10" x14ac:dyDescent="0.2">
      <c r="D14675" s="37"/>
      <c r="H14675" s="8"/>
      <c r="J14675" s="1"/>
    </row>
    <row r="14676" spans="4:10" x14ac:dyDescent="0.2">
      <c r="D14676" s="37"/>
      <c r="H14676" s="8"/>
      <c r="J14676" s="1"/>
    </row>
    <row r="14677" spans="4:10" x14ac:dyDescent="0.2">
      <c r="D14677" s="37"/>
      <c r="H14677" s="8"/>
      <c r="J14677" s="1"/>
    </row>
    <row r="14678" spans="4:10" x14ac:dyDescent="0.2">
      <c r="D14678" s="37"/>
      <c r="H14678" s="8"/>
      <c r="J14678" s="1"/>
    </row>
    <row r="14679" spans="4:10" x14ac:dyDescent="0.2">
      <c r="D14679" s="37"/>
      <c r="H14679" s="8"/>
      <c r="J14679" s="1"/>
    </row>
    <row r="14680" spans="4:10" x14ac:dyDescent="0.2">
      <c r="D14680" s="37"/>
      <c r="H14680" s="8"/>
      <c r="J14680" s="1"/>
    </row>
    <row r="14681" spans="4:10" x14ac:dyDescent="0.2">
      <c r="D14681" s="37"/>
      <c r="H14681" s="8"/>
      <c r="J14681" s="1"/>
    </row>
    <row r="14682" spans="4:10" x14ac:dyDescent="0.2">
      <c r="D14682" s="37"/>
      <c r="H14682" s="8"/>
      <c r="J14682" s="1"/>
    </row>
    <row r="14683" spans="4:10" x14ac:dyDescent="0.2">
      <c r="D14683" s="37"/>
      <c r="H14683" s="8"/>
      <c r="J14683" s="1"/>
    </row>
    <row r="14684" spans="4:10" x14ac:dyDescent="0.2">
      <c r="D14684" s="37"/>
      <c r="H14684" s="8"/>
      <c r="J14684" s="1"/>
    </row>
    <row r="14685" spans="4:10" x14ac:dyDescent="0.2">
      <c r="D14685" s="37"/>
      <c r="H14685" s="8"/>
      <c r="J14685" s="1"/>
    </row>
    <row r="14686" spans="4:10" x14ac:dyDescent="0.2">
      <c r="D14686" s="37"/>
      <c r="H14686" s="8"/>
      <c r="J14686" s="1"/>
    </row>
    <row r="14687" spans="4:10" x14ac:dyDescent="0.2">
      <c r="D14687" s="37"/>
      <c r="H14687" s="8"/>
      <c r="J14687" s="1"/>
    </row>
    <row r="14688" spans="4:10" x14ac:dyDescent="0.2">
      <c r="D14688" s="37"/>
      <c r="H14688" s="8"/>
      <c r="J14688" s="1"/>
    </row>
    <row r="14689" spans="4:10" x14ac:dyDescent="0.2">
      <c r="D14689" s="37"/>
      <c r="H14689" s="8"/>
      <c r="J14689" s="1"/>
    </row>
    <row r="14690" spans="4:10" x14ac:dyDescent="0.2">
      <c r="D14690" s="37"/>
      <c r="H14690" s="8"/>
      <c r="J14690" s="1"/>
    </row>
    <row r="14691" spans="4:10" x14ac:dyDescent="0.2">
      <c r="D14691" s="37"/>
      <c r="H14691" s="8"/>
      <c r="J14691" s="1"/>
    </row>
    <row r="14692" spans="4:10" x14ac:dyDescent="0.2">
      <c r="D14692" s="37"/>
      <c r="H14692" s="8"/>
      <c r="J14692" s="1"/>
    </row>
    <row r="14693" spans="4:10" x14ac:dyDescent="0.2">
      <c r="D14693" s="37"/>
      <c r="H14693" s="8"/>
      <c r="J14693" s="1"/>
    </row>
    <row r="14694" spans="4:10" x14ac:dyDescent="0.2">
      <c r="D14694" s="37"/>
      <c r="H14694" s="8"/>
      <c r="J14694" s="1"/>
    </row>
    <row r="14695" spans="4:10" x14ac:dyDescent="0.2">
      <c r="D14695" s="37"/>
      <c r="H14695" s="8"/>
      <c r="J14695" s="1"/>
    </row>
    <row r="14696" spans="4:10" x14ac:dyDescent="0.2">
      <c r="D14696" s="37"/>
      <c r="H14696" s="8"/>
      <c r="J14696" s="1"/>
    </row>
    <row r="14697" spans="4:10" x14ac:dyDescent="0.2">
      <c r="D14697" s="37"/>
      <c r="H14697" s="8"/>
      <c r="J14697" s="1"/>
    </row>
    <row r="14698" spans="4:10" x14ac:dyDescent="0.2">
      <c r="D14698" s="37"/>
      <c r="H14698" s="8"/>
      <c r="J14698" s="1"/>
    </row>
    <row r="14699" spans="4:10" x14ac:dyDescent="0.2">
      <c r="D14699" s="37"/>
      <c r="H14699" s="8"/>
      <c r="J14699" s="1"/>
    </row>
    <row r="14700" spans="4:10" x14ac:dyDescent="0.2">
      <c r="D14700" s="37"/>
      <c r="H14700" s="8"/>
      <c r="J14700" s="1"/>
    </row>
    <row r="14701" spans="4:10" x14ac:dyDescent="0.2">
      <c r="D14701" s="37"/>
      <c r="H14701" s="8"/>
      <c r="J14701" s="1"/>
    </row>
    <row r="14702" spans="4:10" x14ac:dyDescent="0.2">
      <c r="D14702" s="37"/>
      <c r="H14702" s="8"/>
      <c r="J14702" s="1"/>
    </row>
    <row r="14703" spans="4:10" x14ac:dyDescent="0.2">
      <c r="D14703" s="37"/>
      <c r="H14703" s="8"/>
      <c r="J14703" s="1"/>
    </row>
    <row r="14704" spans="4:10" x14ac:dyDescent="0.2">
      <c r="D14704" s="37"/>
      <c r="H14704" s="8"/>
      <c r="J14704" s="1"/>
    </row>
    <row r="14705" spans="4:10" x14ac:dyDescent="0.2">
      <c r="D14705" s="37"/>
      <c r="H14705" s="8"/>
      <c r="J14705" s="1"/>
    </row>
    <row r="14706" spans="4:10" x14ac:dyDescent="0.2">
      <c r="D14706" s="37"/>
      <c r="H14706" s="8"/>
      <c r="J14706" s="1"/>
    </row>
    <row r="14707" spans="4:10" x14ac:dyDescent="0.2">
      <c r="D14707" s="37"/>
      <c r="H14707" s="8"/>
      <c r="J14707" s="1"/>
    </row>
    <row r="14708" spans="4:10" x14ac:dyDescent="0.2">
      <c r="D14708" s="37"/>
      <c r="H14708" s="8"/>
      <c r="J14708" s="1"/>
    </row>
    <row r="14709" spans="4:10" x14ac:dyDescent="0.2">
      <c r="D14709" s="37"/>
      <c r="H14709" s="8"/>
      <c r="J14709" s="1"/>
    </row>
    <row r="14710" spans="4:10" x14ac:dyDescent="0.2">
      <c r="D14710" s="37"/>
      <c r="H14710" s="8"/>
      <c r="J14710" s="1"/>
    </row>
    <row r="14711" spans="4:10" x14ac:dyDescent="0.2">
      <c r="D14711" s="37"/>
      <c r="H14711" s="8"/>
      <c r="J14711" s="1"/>
    </row>
    <row r="14712" spans="4:10" x14ac:dyDescent="0.2">
      <c r="D14712" s="37"/>
      <c r="H14712" s="8"/>
      <c r="J14712" s="1"/>
    </row>
    <row r="14713" spans="4:10" x14ac:dyDescent="0.2">
      <c r="D14713" s="37"/>
      <c r="H14713" s="8"/>
      <c r="J14713" s="1"/>
    </row>
    <row r="14714" spans="4:10" x14ac:dyDescent="0.2">
      <c r="D14714" s="37"/>
      <c r="H14714" s="8"/>
      <c r="J14714" s="1"/>
    </row>
    <row r="14715" spans="4:10" x14ac:dyDescent="0.2">
      <c r="D14715" s="37"/>
      <c r="H14715" s="8"/>
      <c r="J14715" s="1"/>
    </row>
    <row r="14716" spans="4:10" x14ac:dyDescent="0.2">
      <c r="D14716" s="37"/>
      <c r="H14716" s="8"/>
      <c r="J14716" s="1"/>
    </row>
    <row r="14717" spans="4:10" x14ac:dyDescent="0.2">
      <c r="D14717" s="37"/>
      <c r="H14717" s="8"/>
      <c r="J14717" s="1"/>
    </row>
    <row r="14718" spans="4:10" x14ac:dyDescent="0.2">
      <c r="D14718" s="37"/>
      <c r="H14718" s="8"/>
      <c r="J14718" s="1"/>
    </row>
    <row r="14719" spans="4:10" x14ac:dyDescent="0.2">
      <c r="D14719" s="37"/>
      <c r="H14719" s="8"/>
      <c r="J14719" s="1"/>
    </row>
    <row r="14720" spans="4:10" x14ac:dyDescent="0.2">
      <c r="D14720" s="37"/>
      <c r="H14720" s="8"/>
      <c r="J14720" s="1"/>
    </row>
    <row r="14721" spans="4:10" x14ac:dyDescent="0.2">
      <c r="D14721" s="37"/>
      <c r="H14721" s="8"/>
      <c r="J14721" s="1"/>
    </row>
    <row r="14722" spans="4:10" x14ac:dyDescent="0.2">
      <c r="D14722" s="37"/>
      <c r="H14722" s="8"/>
      <c r="J14722" s="1"/>
    </row>
    <row r="14723" spans="4:10" x14ac:dyDescent="0.2">
      <c r="D14723" s="37"/>
      <c r="H14723" s="8"/>
      <c r="J14723" s="1"/>
    </row>
    <row r="14724" spans="4:10" x14ac:dyDescent="0.2">
      <c r="D14724" s="37"/>
      <c r="H14724" s="8"/>
      <c r="J14724" s="1"/>
    </row>
    <row r="14725" spans="4:10" x14ac:dyDescent="0.2">
      <c r="D14725" s="37"/>
      <c r="H14725" s="8"/>
      <c r="J14725" s="1"/>
    </row>
    <row r="14726" spans="4:10" x14ac:dyDescent="0.2">
      <c r="D14726" s="37"/>
      <c r="H14726" s="8"/>
      <c r="J14726" s="1"/>
    </row>
    <row r="14727" spans="4:10" x14ac:dyDescent="0.2">
      <c r="D14727" s="37"/>
      <c r="H14727" s="8"/>
      <c r="J14727" s="1"/>
    </row>
    <row r="14728" spans="4:10" x14ac:dyDescent="0.2">
      <c r="D14728" s="37"/>
      <c r="H14728" s="8"/>
      <c r="J14728" s="1"/>
    </row>
    <row r="14729" spans="4:10" x14ac:dyDescent="0.2">
      <c r="D14729" s="37"/>
      <c r="H14729" s="8"/>
      <c r="J14729" s="1"/>
    </row>
    <row r="14730" spans="4:10" x14ac:dyDescent="0.2">
      <c r="D14730" s="37"/>
      <c r="H14730" s="8"/>
      <c r="J14730" s="1"/>
    </row>
    <row r="14731" spans="4:10" x14ac:dyDescent="0.2">
      <c r="D14731" s="37"/>
      <c r="H14731" s="8"/>
      <c r="J14731" s="1"/>
    </row>
    <row r="14732" spans="4:10" x14ac:dyDescent="0.2">
      <c r="D14732" s="37"/>
      <c r="H14732" s="8"/>
      <c r="J14732" s="1"/>
    </row>
    <row r="14733" spans="4:10" x14ac:dyDescent="0.2">
      <c r="D14733" s="37"/>
      <c r="H14733" s="8"/>
      <c r="J14733" s="1"/>
    </row>
    <row r="14734" spans="4:10" x14ac:dyDescent="0.2">
      <c r="D14734" s="37"/>
      <c r="H14734" s="8"/>
      <c r="J14734" s="1"/>
    </row>
    <row r="14735" spans="4:10" x14ac:dyDescent="0.2">
      <c r="D14735" s="37"/>
      <c r="H14735" s="8"/>
      <c r="J14735" s="1"/>
    </row>
    <row r="14736" spans="4:10" x14ac:dyDescent="0.2">
      <c r="D14736" s="37"/>
      <c r="H14736" s="8"/>
      <c r="J14736" s="1"/>
    </row>
    <row r="14737" spans="4:10" x14ac:dyDescent="0.2">
      <c r="D14737" s="37"/>
      <c r="H14737" s="8"/>
      <c r="J14737" s="1"/>
    </row>
    <row r="14738" spans="4:10" x14ac:dyDescent="0.2">
      <c r="D14738" s="37"/>
      <c r="H14738" s="8"/>
      <c r="J14738" s="1"/>
    </row>
    <row r="14739" spans="4:10" x14ac:dyDescent="0.2">
      <c r="D14739" s="37"/>
      <c r="H14739" s="8"/>
      <c r="J14739" s="1"/>
    </row>
    <row r="14740" spans="4:10" x14ac:dyDescent="0.2">
      <c r="D14740" s="37"/>
      <c r="H14740" s="8"/>
      <c r="J14740" s="1"/>
    </row>
    <row r="14741" spans="4:10" x14ac:dyDescent="0.2">
      <c r="D14741" s="37"/>
      <c r="H14741" s="8"/>
      <c r="J14741" s="1"/>
    </row>
    <row r="14742" spans="4:10" x14ac:dyDescent="0.2">
      <c r="D14742" s="37"/>
      <c r="H14742" s="8"/>
      <c r="J14742" s="1"/>
    </row>
    <row r="14743" spans="4:10" x14ac:dyDescent="0.2">
      <c r="D14743" s="37"/>
      <c r="H14743" s="8"/>
      <c r="J14743" s="1"/>
    </row>
    <row r="14744" spans="4:10" x14ac:dyDescent="0.2">
      <c r="D14744" s="37"/>
      <c r="H14744" s="8"/>
      <c r="J14744" s="1"/>
    </row>
    <row r="14745" spans="4:10" x14ac:dyDescent="0.2">
      <c r="D14745" s="37"/>
      <c r="H14745" s="8"/>
      <c r="J14745" s="1"/>
    </row>
    <row r="14746" spans="4:10" x14ac:dyDescent="0.2">
      <c r="D14746" s="37"/>
      <c r="H14746" s="8"/>
      <c r="J14746" s="1"/>
    </row>
    <row r="14747" spans="4:10" x14ac:dyDescent="0.2">
      <c r="D14747" s="37"/>
      <c r="H14747" s="8"/>
      <c r="J14747" s="1"/>
    </row>
    <row r="14748" spans="4:10" x14ac:dyDescent="0.2">
      <c r="D14748" s="37"/>
      <c r="H14748" s="8"/>
      <c r="J14748" s="1"/>
    </row>
    <row r="14749" spans="4:10" x14ac:dyDescent="0.2">
      <c r="D14749" s="37"/>
      <c r="H14749" s="8"/>
      <c r="J14749" s="1"/>
    </row>
    <row r="14750" spans="4:10" x14ac:dyDescent="0.2">
      <c r="D14750" s="37"/>
      <c r="H14750" s="8"/>
      <c r="J14750" s="1"/>
    </row>
    <row r="14751" spans="4:10" x14ac:dyDescent="0.2">
      <c r="D14751" s="37"/>
      <c r="H14751" s="8"/>
      <c r="J14751" s="1"/>
    </row>
    <row r="14752" spans="4:10" x14ac:dyDescent="0.2">
      <c r="D14752" s="37"/>
      <c r="H14752" s="8"/>
      <c r="J14752" s="1"/>
    </row>
    <row r="14753" spans="4:10" x14ac:dyDescent="0.2">
      <c r="D14753" s="37"/>
      <c r="H14753" s="8"/>
      <c r="J14753" s="1"/>
    </row>
    <row r="14754" spans="4:10" x14ac:dyDescent="0.2">
      <c r="D14754" s="37"/>
      <c r="H14754" s="8"/>
      <c r="J14754" s="1"/>
    </row>
    <row r="14755" spans="4:10" x14ac:dyDescent="0.2">
      <c r="D14755" s="37"/>
      <c r="H14755" s="8"/>
      <c r="J14755" s="1"/>
    </row>
    <row r="14756" spans="4:10" x14ac:dyDescent="0.2">
      <c r="D14756" s="37"/>
      <c r="H14756" s="8"/>
      <c r="J14756" s="1"/>
    </row>
    <row r="14757" spans="4:10" x14ac:dyDescent="0.2">
      <c r="D14757" s="37"/>
      <c r="H14757" s="8"/>
      <c r="J14757" s="1"/>
    </row>
    <row r="14758" spans="4:10" x14ac:dyDescent="0.2">
      <c r="D14758" s="37"/>
      <c r="H14758" s="8"/>
      <c r="J14758" s="1"/>
    </row>
    <row r="14759" spans="4:10" x14ac:dyDescent="0.2">
      <c r="D14759" s="37"/>
      <c r="H14759" s="8"/>
      <c r="J14759" s="1"/>
    </row>
    <row r="14760" spans="4:10" x14ac:dyDescent="0.2">
      <c r="D14760" s="37"/>
      <c r="H14760" s="8"/>
      <c r="J14760" s="1"/>
    </row>
    <row r="14761" spans="4:10" x14ac:dyDescent="0.2">
      <c r="D14761" s="37"/>
      <c r="H14761" s="8"/>
      <c r="J14761" s="1"/>
    </row>
    <row r="14762" spans="4:10" x14ac:dyDescent="0.2">
      <c r="D14762" s="37"/>
      <c r="H14762" s="8"/>
      <c r="J14762" s="1"/>
    </row>
    <row r="14763" spans="4:10" x14ac:dyDescent="0.2">
      <c r="D14763" s="37"/>
      <c r="H14763" s="8"/>
      <c r="J14763" s="1"/>
    </row>
    <row r="14764" spans="4:10" x14ac:dyDescent="0.2">
      <c r="D14764" s="37"/>
      <c r="H14764" s="8"/>
      <c r="J14764" s="1"/>
    </row>
    <row r="14765" spans="4:10" x14ac:dyDescent="0.2">
      <c r="D14765" s="37"/>
      <c r="H14765" s="8"/>
      <c r="J14765" s="1"/>
    </row>
    <row r="14766" spans="4:10" x14ac:dyDescent="0.2">
      <c r="D14766" s="37"/>
      <c r="H14766" s="8"/>
      <c r="J14766" s="1"/>
    </row>
    <row r="14767" spans="4:10" x14ac:dyDescent="0.2">
      <c r="D14767" s="37"/>
      <c r="H14767" s="8"/>
      <c r="J14767" s="1"/>
    </row>
    <row r="14768" spans="4:10" x14ac:dyDescent="0.2">
      <c r="D14768" s="37"/>
      <c r="H14768" s="8"/>
      <c r="J14768" s="1"/>
    </row>
    <row r="14769" spans="4:10" x14ac:dyDescent="0.2">
      <c r="D14769" s="37"/>
      <c r="H14769" s="8"/>
      <c r="J14769" s="1"/>
    </row>
    <row r="14770" spans="4:10" x14ac:dyDescent="0.2">
      <c r="D14770" s="37"/>
      <c r="H14770" s="8"/>
      <c r="J14770" s="1"/>
    </row>
    <row r="14771" spans="4:10" x14ac:dyDescent="0.2">
      <c r="D14771" s="37"/>
      <c r="H14771" s="8"/>
      <c r="J14771" s="1"/>
    </row>
    <row r="14772" spans="4:10" x14ac:dyDescent="0.2">
      <c r="D14772" s="37"/>
      <c r="H14772" s="8"/>
      <c r="J14772" s="1"/>
    </row>
    <row r="14773" spans="4:10" x14ac:dyDescent="0.2">
      <c r="D14773" s="37"/>
      <c r="H14773" s="8"/>
      <c r="J14773" s="1"/>
    </row>
    <row r="14774" spans="4:10" x14ac:dyDescent="0.2">
      <c r="D14774" s="37"/>
      <c r="H14774" s="8"/>
      <c r="J14774" s="1"/>
    </row>
    <row r="14775" spans="4:10" x14ac:dyDescent="0.2">
      <c r="D14775" s="37"/>
      <c r="H14775" s="8"/>
      <c r="J14775" s="1"/>
    </row>
    <row r="14776" spans="4:10" x14ac:dyDescent="0.2">
      <c r="D14776" s="37"/>
      <c r="H14776" s="8"/>
      <c r="J14776" s="1"/>
    </row>
    <row r="14777" spans="4:10" x14ac:dyDescent="0.2">
      <c r="D14777" s="37"/>
      <c r="H14777" s="8"/>
      <c r="J14777" s="1"/>
    </row>
    <row r="14778" spans="4:10" x14ac:dyDescent="0.2">
      <c r="D14778" s="37"/>
      <c r="H14778" s="8"/>
      <c r="J14778" s="1"/>
    </row>
    <row r="14779" spans="4:10" x14ac:dyDescent="0.2">
      <c r="D14779" s="37"/>
      <c r="H14779" s="8"/>
      <c r="J14779" s="1"/>
    </row>
    <row r="14780" spans="4:10" x14ac:dyDescent="0.2">
      <c r="D14780" s="37"/>
      <c r="H14780" s="8"/>
      <c r="J14780" s="1"/>
    </row>
    <row r="14781" spans="4:10" x14ac:dyDescent="0.2">
      <c r="D14781" s="37"/>
      <c r="H14781" s="8"/>
      <c r="J14781" s="1"/>
    </row>
    <row r="14782" spans="4:10" x14ac:dyDescent="0.2">
      <c r="D14782" s="37"/>
      <c r="H14782" s="8"/>
      <c r="J14782" s="1"/>
    </row>
    <row r="14783" spans="4:10" x14ac:dyDescent="0.2">
      <c r="D14783" s="37"/>
      <c r="H14783" s="8"/>
      <c r="J14783" s="1"/>
    </row>
    <row r="14784" spans="4:10" x14ac:dyDescent="0.2">
      <c r="D14784" s="37"/>
      <c r="H14784" s="8"/>
      <c r="J14784" s="1"/>
    </row>
    <row r="14785" spans="4:10" x14ac:dyDescent="0.2">
      <c r="D14785" s="37"/>
      <c r="H14785" s="8"/>
      <c r="J14785" s="1"/>
    </row>
    <row r="14786" spans="4:10" x14ac:dyDescent="0.2">
      <c r="D14786" s="37"/>
      <c r="H14786" s="8"/>
      <c r="J14786" s="1"/>
    </row>
    <row r="14787" spans="4:10" x14ac:dyDescent="0.2">
      <c r="D14787" s="37"/>
      <c r="H14787" s="8"/>
      <c r="J14787" s="1"/>
    </row>
    <row r="14788" spans="4:10" x14ac:dyDescent="0.2">
      <c r="D14788" s="37"/>
      <c r="H14788" s="8"/>
      <c r="J14788" s="1"/>
    </row>
    <row r="14789" spans="4:10" x14ac:dyDescent="0.2">
      <c r="D14789" s="37"/>
      <c r="H14789" s="8"/>
      <c r="J14789" s="1"/>
    </row>
    <row r="14790" spans="4:10" x14ac:dyDescent="0.2">
      <c r="D14790" s="37"/>
      <c r="H14790" s="8"/>
      <c r="J14790" s="1"/>
    </row>
    <row r="14791" spans="4:10" x14ac:dyDescent="0.2">
      <c r="D14791" s="37"/>
      <c r="H14791" s="8"/>
      <c r="J14791" s="1"/>
    </row>
    <row r="14792" spans="4:10" x14ac:dyDescent="0.2">
      <c r="D14792" s="37"/>
      <c r="H14792" s="8"/>
      <c r="J14792" s="1"/>
    </row>
    <row r="14793" spans="4:10" x14ac:dyDescent="0.2">
      <c r="D14793" s="37"/>
      <c r="H14793" s="8"/>
      <c r="J14793" s="1"/>
    </row>
    <row r="14794" spans="4:10" x14ac:dyDescent="0.2">
      <c r="D14794" s="37"/>
      <c r="H14794" s="8"/>
      <c r="J14794" s="1"/>
    </row>
    <row r="14795" spans="4:10" x14ac:dyDescent="0.2">
      <c r="D14795" s="37"/>
      <c r="H14795" s="8"/>
      <c r="J14795" s="1"/>
    </row>
    <row r="14796" spans="4:10" x14ac:dyDescent="0.2">
      <c r="D14796" s="37"/>
      <c r="H14796" s="8"/>
      <c r="J14796" s="1"/>
    </row>
    <row r="14797" spans="4:10" x14ac:dyDescent="0.2">
      <c r="D14797" s="37"/>
      <c r="H14797" s="8"/>
      <c r="J14797" s="1"/>
    </row>
    <row r="14798" spans="4:10" x14ac:dyDescent="0.2">
      <c r="D14798" s="37"/>
      <c r="H14798" s="8"/>
      <c r="J14798" s="1"/>
    </row>
    <row r="14799" spans="4:10" x14ac:dyDescent="0.2">
      <c r="D14799" s="37"/>
      <c r="H14799" s="8"/>
      <c r="J14799" s="1"/>
    </row>
    <row r="14800" spans="4:10" x14ac:dyDescent="0.2">
      <c r="D14800" s="37"/>
      <c r="H14800" s="8"/>
      <c r="J14800" s="1"/>
    </row>
    <row r="14801" spans="4:10" x14ac:dyDescent="0.2">
      <c r="D14801" s="37"/>
      <c r="H14801" s="8"/>
      <c r="J14801" s="1"/>
    </row>
    <row r="14802" spans="4:10" x14ac:dyDescent="0.2">
      <c r="D14802" s="37"/>
      <c r="H14802" s="8"/>
      <c r="J14802" s="1"/>
    </row>
    <row r="14803" spans="4:10" x14ac:dyDescent="0.2">
      <c r="D14803" s="37"/>
      <c r="H14803" s="8"/>
      <c r="J14803" s="1"/>
    </row>
    <row r="14804" spans="4:10" x14ac:dyDescent="0.2">
      <c r="D14804" s="37"/>
      <c r="H14804" s="8"/>
      <c r="J14804" s="1"/>
    </row>
    <row r="14805" spans="4:10" x14ac:dyDescent="0.2">
      <c r="D14805" s="37"/>
      <c r="H14805" s="8"/>
      <c r="J14805" s="1"/>
    </row>
    <row r="14806" spans="4:10" x14ac:dyDescent="0.2">
      <c r="D14806" s="37"/>
      <c r="H14806" s="8"/>
      <c r="J14806" s="1"/>
    </row>
    <row r="14807" spans="4:10" x14ac:dyDescent="0.2">
      <c r="D14807" s="37"/>
      <c r="H14807" s="8"/>
      <c r="J14807" s="1"/>
    </row>
    <row r="14808" spans="4:10" x14ac:dyDescent="0.2">
      <c r="D14808" s="37"/>
      <c r="H14808" s="8"/>
      <c r="J14808" s="1"/>
    </row>
    <row r="14809" spans="4:10" x14ac:dyDescent="0.2">
      <c r="D14809" s="37"/>
      <c r="H14809" s="8"/>
      <c r="J14809" s="1"/>
    </row>
    <row r="14810" spans="4:10" x14ac:dyDescent="0.2">
      <c r="D14810" s="37"/>
      <c r="H14810" s="8"/>
      <c r="J14810" s="1"/>
    </row>
    <row r="14811" spans="4:10" x14ac:dyDescent="0.2">
      <c r="D14811" s="37"/>
      <c r="H14811" s="8"/>
      <c r="J14811" s="1"/>
    </row>
    <row r="14812" spans="4:10" x14ac:dyDescent="0.2">
      <c r="D14812" s="37"/>
      <c r="H14812" s="8"/>
      <c r="J14812" s="1"/>
    </row>
    <row r="14813" spans="4:10" x14ac:dyDescent="0.2">
      <c r="D14813" s="37"/>
      <c r="H14813" s="8"/>
      <c r="J14813" s="1"/>
    </row>
    <row r="14814" spans="4:10" x14ac:dyDescent="0.2">
      <c r="D14814" s="37"/>
      <c r="H14814" s="8"/>
      <c r="J14814" s="1"/>
    </row>
    <row r="14815" spans="4:10" x14ac:dyDescent="0.2">
      <c r="D14815" s="37"/>
      <c r="H14815" s="8"/>
      <c r="J14815" s="1"/>
    </row>
    <row r="14816" spans="4:10" x14ac:dyDescent="0.2">
      <c r="D14816" s="37"/>
      <c r="H14816" s="8"/>
      <c r="J14816" s="1"/>
    </row>
    <row r="14817" spans="4:10" x14ac:dyDescent="0.2">
      <c r="D14817" s="37"/>
      <c r="H14817" s="8"/>
      <c r="J14817" s="1"/>
    </row>
    <row r="14818" spans="4:10" x14ac:dyDescent="0.2">
      <c r="D14818" s="37"/>
      <c r="H14818" s="8"/>
      <c r="J14818" s="1"/>
    </row>
    <row r="14819" spans="4:10" x14ac:dyDescent="0.2">
      <c r="D14819" s="37"/>
      <c r="H14819" s="8"/>
      <c r="J14819" s="1"/>
    </row>
    <row r="14820" spans="4:10" x14ac:dyDescent="0.2">
      <c r="D14820" s="37"/>
      <c r="H14820" s="8"/>
      <c r="J14820" s="1"/>
    </row>
    <row r="14821" spans="4:10" x14ac:dyDescent="0.2">
      <c r="D14821" s="37"/>
      <c r="H14821" s="8"/>
      <c r="J14821" s="1"/>
    </row>
    <row r="14822" spans="4:10" x14ac:dyDescent="0.2">
      <c r="D14822" s="37"/>
      <c r="H14822" s="8"/>
      <c r="J14822" s="1"/>
    </row>
    <row r="14823" spans="4:10" x14ac:dyDescent="0.2">
      <c r="D14823" s="37"/>
      <c r="H14823" s="8"/>
      <c r="J14823" s="1"/>
    </row>
    <row r="14824" spans="4:10" x14ac:dyDescent="0.2">
      <c r="D14824" s="37"/>
      <c r="H14824" s="8"/>
      <c r="J14824" s="1"/>
    </row>
    <row r="14825" spans="4:10" x14ac:dyDescent="0.2">
      <c r="D14825" s="37"/>
      <c r="H14825" s="8"/>
      <c r="J14825" s="1"/>
    </row>
    <row r="14826" spans="4:10" x14ac:dyDescent="0.2">
      <c r="D14826" s="37"/>
      <c r="H14826" s="8"/>
      <c r="J14826" s="1"/>
    </row>
    <row r="14827" spans="4:10" x14ac:dyDescent="0.2">
      <c r="D14827" s="37"/>
      <c r="H14827" s="8"/>
      <c r="J14827" s="1"/>
    </row>
    <row r="14828" spans="4:10" x14ac:dyDescent="0.2">
      <c r="D14828" s="37"/>
      <c r="H14828" s="8"/>
      <c r="J14828" s="1"/>
    </row>
    <row r="14829" spans="4:10" x14ac:dyDescent="0.2">
      <c r="D14829" s="37"/>
      <c r="H14829" s="8"/>
      <c r="J14829" s="1"/>
    </row>
    <row r="14830" spans="4:10" x14ac:dyDescent="0.2">
      <c r="D14830" s="37"/>
      <c r="H14830" s="8"/>
      <c r="J14830" s="1"/>
    </row>
    <row r="14831" spans="4:10" x14ac:dyDescent="0.2">
      <c r="D14831" s="37"/>
      <c r="H14831" s="8"/>
      <c r="J14831" s="1"/>
    </row>
    <row r="14832" spans="4:10" x14ac:dyDescent="0.2">
      <c r="D14832" s="37"/>
      <c r="H14832" s="8"/>
      <c r="J14832" s="1"/>
    </row>
    <row r="14833" spans="4:10" x14ac:dyDescent="0.2">
      <c r="D14833" s="37"/>
      <c r="H14833" s="8"/>
      <c r="J14833" s="1"/>
    </row>
    <row r="14834" spans="4:10" x14ac:dyDescent="0.2">
      <c r="D14834" s="37"/>
      <c r="H14834" s="8"/>
      <c r="J14834" s="1"/>
    </row>
    <row r="14835" spans="4:10" x14ac:dyDescent="0.2">
      <c r="D14835" s="37"/>
      <c r="H14835" s="8"/>
      <c r="J14835" s="1"/>
    </row>
    <row r="14836" spans="4:10" x14ac:dyDescent="0.2">
      <c r="D14836" s="37"/>
      <c r="H14836" s="8"/>
      <c r="J14836" s="1"/>
    </row>
    <row r="14837" spans="4:10" x14ac:dyDescent="0.2">
      <c r="D14837" s="37"/>
      <c r="H14837" s="8"/>
      <c r="J14837" s="1"/>
    </row>
    <row r="14838" spans="4:10" x14ac:dyDescent="0.2">
      <c r="D14838" s="37"/>
      <c r="H14838" s="8"/>
      <c r="J14838" s="1"/>
    </row>
    <row r="14839" spans="4:10" x14ac:dyDescent="0.2">
      <c r="D14839" s="37"/>
      <c r="H14839" s="8"/>
      <c r="J14839" s="1"/>
    </row>
    <row r="14840" spans="4:10" x14ac:dyDescent="0.2">
      <c r="D14840" s="37"/>
      <c r="H14840" s="8"/>
      <c r="J14840" s="1"/>
    </row>
    <row r="14841" spans="4:10" x14ac:dyDescent="0.2">
      <c r="D14841" s="37"/>
      <c r="H14841" s="8"/>
      <c r="J14841" s="1"/>
    </row>
    <row r="14842" spans="4:10" x14ac:dyDescent="0.2">
      <c r="D14842" s="37"/>
      <c r="H14842" s="8"/>
      <c r="J14842" s="1"/>
    </row>
    <row r="14843" spans="4:10" x14ac:dyDescent="0.2">
      <c r="D14843" s="37"/>
      <c r="H14843" s="8"/>
      <c r="J14843" s="1"/>
    </row>
    <row r="14844" spans="4:10" x14ac:dyDescent="0.2">
      <c r="D14844" s="37"/>
      <c r="H14844" s="8"/>
      <c r="J14844" s="1"/>
    </row>
    <row r="14845" spans="4:10" x14ac:dyDescent="0.2">
      <c r="D14845" s="37"/>
      <c r="H14845" s="8"/>
      <c r="J14845" s="1"/>
    </row>
    <row r="14846" spans="4:10" x14ac:dyDescent="0.2">
      <c r="D14846" s="37"/>
      <c r="H14846" s="8"/>
      <c r="J14846" s="1"/>
    </row>
    <row r="14847" spans="4:10" x14ac:dyDescent="0.2">
      <c r="D14847" s="37"/>
      <c r="H14847" s="8"/>
      <c r="J14847" s="1"/>
    </row>
    <row r="14848" spans="4:10" x14ac:dyDescent="0.2">
      <c r="D14848" s="37"/>
      <c r="H14848" s="8"/>
      <c r="J14848" s="1"/>
    </row>
    <row r="14849" spans="4:10" x14ac:dyDescent="0.2">
      <c r="D14849" s="37"/>
      <c r="H14849" s="8"/>
      <c r="J14849" s="1"/>
    </row>
    <row r="14850" spans="4:10" x14ac:dyDescent="0.2">
      <c r="D14850" s="37"/>
      <c r="H14850" s="8"/>
      <c r="J14850" s="1"/>
    </row>
    <row r="14851" spans="4:10" x14ac:dyDescent="0.2">
      <c r="D14851" s="37"/>
      <c r="H14851" s="8"/>
      <c r="J14851" s="1"/>
    </row>
    <row r="14852" spans="4:10" x14ac:dyDescent="0.2">
      <c r="D14852" s="37"/>
      <c r="H14852" s="8"/>
      <c r="J14852" s="1"/>
    </row>
    <row r="14853" spans="4:10" x14ac:dyDescent="0.2">
      <c r="D14853" s="37"/>
      <c r="H14853" s="8"/>
      <c r="J14853" s="1"/>
    </row>
    <row r="14854" spans="4:10" x14ac:dyDescent="0.2">
      <c r="D14854" s="37"/>
      <c r="H14854" s="8"/>
      <c r="J14854" s="1"/>
    </row>
    <row r="14855" spans="4:10" x14ac:dyDescent="0.2">
      <c r="D14855" s="37"/>
      <c r="H14855" s="8"/>
      <c r="J14855" s="1"/>
    </row>
    <row r="14856" spans="4:10" x14ac:dyDescent="0.2">
      <c r="D14856" s="37"/>
      <c r="H14856" s="8"/>
      <c r="J14856" s="1"/>
    </row>
    <row r="14857" spans="4:10" x14ac:dyDescent="0.2">
      <c r="D14857" s="37"/>
      <c r="H14857" s="8"/>
      <c r="J14857" s="1"/>
    </row>
    <row r="14858" spans="4:10" x14ac:dyDescent="0.2">
      <c r="D14858" s="37"/>
      <c r="H14858" s="8"/>
      <c r="J14858" s="1"/>
    </row>
    <row r="14859" spans="4:10" x14ac:dyDescent="0.2">
      <c r="D14859" s="37"/>
      <c r="H14859" s="8"/>
      <c r="J14859" s="1"/>
    </row>
    <row r="14860" spans="4:10" x14ac:dyDescent="0.2">
      <c r="D14860" s="37"/>
      <c r="H14860" s="8"/>
      <c r="J14860" s="1"/>
    </row>
    <row r="14861" spans="4:10" x14ac:dyDescent="0.2">
      <c r="D14861" s="37"/>
      <c r="H14861" s="8"/>
      <c r="J14861" s="1"/>
    </row>
    <row r="14862" spans="4:10" x14ac:dyDescent="0.2">
      <c r="D14862" s="37"/>
      <c r="H14862" s="8"/>
      <c r="J14862" s="1"/>
    </row>
    <row r="14863" spans="4:10" x14ac:dyDescent="0.2">
      <c r="D14863" s="37"/>
      <c r="H14863" s="8"/>
      <c r="J14863" s="1"/>
    </row>
    <row r="14864" spans="4:10" x14ac:dyDescent="0.2">
      <c r="D14864" s="37"/>
      <c r="H14864" s="8"/>
      <c r="J14864" s="1"/>
    </row>
    <row r="14865" spans="4:10" x14ac:dyDescent="0.2">
      <c r="D14865" s="37"/>
      <c r="H14865" s="8"/>
      <c r="J14865" s="1"/>
    </row>
    <row r="14866" spans="4:10" x14ac:dyDescent="0.2">
      <c r="D14866" s="37"/>
      <c r="H14866" s="8"/>
      <c r="J14866" s="1"/>
    </row>
    <row r="14867" spans="4:10" x14ac:dyDescent="0.2">
      <c r="D14867" s="37"/>
      <c r="H14867" s="8"/>
      <c r="J14867" s="1"/>
    </row>
    <row r="14868" spans="4:10" x14ac:dyDescent="0.2">
      <c r="D14868" s="37"/>
      <c r="H14868" s="8"/>
      <c r="J14868" s="1"/>
    </row>
    <row r="14869" spans="4:10" x14ac:dyDescent="0.2">
      <c r="D14869" s="37"/>
      <c r="H14869" s="8"/>
      <c r="J14869" s="1"/>
    </row>
    <row r="14870" spans="4:10" x14ac:dyDescent="0.2">
      <c r="D14870" s="37"/>
      <c r="H14870" s="8"/>
      <c r="J14870" s="1"/>
    </row>
    <row r="14871" spans="4:10" x14ac:dyDescent="0.2">
      <c r="D14871" s="37"/>
      <c r="H14871" s="8"/>
      <c r="J14871" s="1"/>
    </row>
    <row r="14872" spans="4:10" x14ac:dyDescent="0.2">
      <c r="D14872" s="37"/>
      <c r="H14872" s="8"/>
      <c r="J14872" s="1"/>
    </row>
    <row r="14873" spans="4:10" x14ac:dyDescent="0.2">
      <c r="D14873" s="37"/>
      <c r="H14873" s="8"/>
      <c r="J14873" s="1"/>
    </row>
    <row r="14874" spans="4:10" x14ac:dyDescent="0.2">
      <c r="D14874" s="37"/>
      <c r="H14874" s="8"/>
      <c r="J14874" s="1"/>
    </row>
    <row r="14875" spans="4:10" x14ac:dyDescent="0.2">
      <c r="D14875" s="37"/>
      <c r="H14875" s="8"/>
      <c r="J14875" s="1"/>
    </row>
    <row r="14876" spans="4:10" x14ac:dyDescent="0.2">
      <c r="D14876" s="37"/>
      <c r="H14876" s="8"/>
      <c r="J14876" s="1"/>
    </row>
    <row r="14877" spans="4:10" x14ac:dyDescent="0.2">
      <c r="D14877" s="37"/>
      <c r="H14877" s="8"/>
      <c r="J14877" s="1"/>
    </row>
    <row r="14878" spans="4:10" x14ac:dyDescent="0.2">
      <c r="D14878" s="37"/>
      <c r="H14878" s="8"/>
      <c r="J14878" s="1"/>
    </row>
    <row r="14879" spans="4:10" x14ac:dyDescent="0.2">
      <c r="D14879" s="37"/>
      <c r="H14879" s="8"/>
      <c r="J14879" s="1"/>
    </row>
    <row r="14880" spans="4:10" x14ac:dyDescent="0.2">
      <c r="D14880" s="37"/>
      <c r="H14880" s="8"/>
      <c r="J14880" s="1"/>
    </row>
    <row r="14881" spans="4:10" x14ac:dyDescent="0.2">
      <c r="D14881" s="37"/>
      <c r="H14881" s="8"/>
      <c r="J14881" s="1"/>
    </row>
    <row r="14882" spans="4:10" x14ac:dyDescent="0.2">
      <c r="D14882" s="37"/>
      <c r="H14882" s="8"/>
      <c r="J14882" s="1"/>
    </row>
    <row r="14883" spans="4:10" x14ac:dyDescent="0.2">
      <c r="D14883" s="37"/>
      <c r="H14883" s="8"/>
      <c r="J14883" s="1"/>
    </row>
    <row r="14884" spans="4:10" x14ac:dyDescent="0.2">
      <c r="D14884" s="37"/>
      <c r="H14884" s="8"/>
      <c r="J14884" s="1"/>
    </row>
    <row r="14885" spans="4:10" x14ac:dyDescent="0.2">
      <c r="D14885" s="37"/>
      <c r="H14885" s="8"/>
      <c r="J14885" s="1"/>
    </row>
    <row r="14886" spans="4:10" x14ac:dyDescent="0.2">
      <c r="D14886" s="37"/>
      <c r="H14886" s="8"/>
      <c r="J14886" s="1"/>
    </row>
    <row r="14887" spans="4:10" x14ac:dyDescent="0.2">
      <c r="D14887" s="37"/>
      <c r="H14887" s="8"/>
      <c r="J14887" s="1"/>
    </row>
    <row r="14888" spans="4:10" x14ac:dyDescent="0.2">
      <c r="D14888" s="37"/>
      <c r="H14888" s="8"/>
      <c r="J14888" s="1"/>
    </row>
    <row r="14889" spans="4:10" x14ac:dyDescent="0.2">
      <c r="D14889" s="37"/>
      <c r="H14889" s="8"/>
      <c r="J14889" s="1"/>
    </row>
    <row r="14890" spans="4:10" x14ac:dyDescent="0.2">
      <c r="D14890" s="37"/>
      <c r="H14890" s="8"/>
      <c r="J14890" s="1"/>
    </row>
    <row r="14891" spans="4:10" x14ac:dyDescent="0.2">
      <c r="D14891" s="37"/>
      <c r="H14891" s="8"/>
      <c r="J14891" s="1"/>
    </row>
    <row r="14892" spans="4:10" x14ac:dyDescent="0.2">
      <c r="D14892" s="37"/>
      <c r="H14892" s="8"/>
      <c r="J14892" s="1"/>
    </row>
    <row r="14893" spans="4:10" x14ac:dyDescent="0.2">
      <c r="D14893" s="37"/>
      <c r="H14893" s="8"/>
      <c r="J14893" s="1"/>
    </row>
    <row r="14894" spans="4:10" x14ac:dyDescent="0.2">
      <c r="D14894" s="37"/>
      <c r="H14894" s="8"/>
      <c r="J14894" s="1"/>
    </row>
    <row r="14895" spans="4:10" x14ac:dyDescent="0.2">
      <c r="D14895" s="37"/>
      <c r="H14895" s="8"/>
      <c r="J14895" s="1"/>
    </row>
    <row r="14896" spans="4:10" x14ac:dyDescent="0.2">
      <c r="D14896" s="37"/>
      <c r="H14896" s="8"/>
      <c r="J14896" s="1"/>
    </row>
    <row r="14897" spans="4:10" x14ac:dyDescent="0.2">
      <c r="D14897" s="37"/>
      <c r="H14897" s="8"/>
      <c r="J14897" s="1"/>
    </row>
    <row r="14898" spans="4:10" x14ac:dyDescent="0.2">
      <c r="D14898" s="37"/>
      <c r="H14898" s="8"/>
      <c r="J14898" s="1"/>
    </row>
    <row r="14899" spans="4:10" x14ac:dyDescent="0.2">
      <c r="D14899" s="37"/>
      <c r="H14899" s="8"/>
      <c r="J14899" s="1"/>
    </row>
    <row r="14900" spans="4:10" x14ac:dyDescent="0.2">
      <c r="D14900" s="37"/>
      <c r="H14900" s="8"/>
      <c r="J14900" s="1"/>
    </row>
    <row r="14901" spans="4:10" x14ac:dyDescent="0.2">
      <c r="D14901" s="37"/>
      <c r="H14901" s="8"/>
      <c r="J14901" s="1"/>
    </row>
    <row r="14902" spans="4:10" x14ac:dyDescent="0.2">
      <c r="D14902" s="37"/>
      <c r="H14902" s="8"/>
      <c r="J14902" s="1"/>
    </row>
    <row r="14903" spans="4:10" x14ac:dyDescent="0.2">
      <c r="D14903" s="37"/>
      <c r="H14903" s="8"/>
      <c r="J14903" s="1"/>
    </row>
    <row r="14904" spans="4:10" x14ac:dyDescent="0.2">
      <c r="D14904" s="37"/>
      <c r="H14904" s="8"/>
      <c r="J14904" s="1"/>
    </row>
    <row r="14905" spans="4:10" x14ac:dyDescent="0.2">
      <c r="D14905" s="37"/>
      <c r="H14905" s="8"/>
      <c r="J14905" s="1"/>
    </row>
    <row r="14906" spans="4:10" x14ac:dyDescent="0.2">
      <c r="D14906" s="37"/>
      <c r="H14906" s="8"/>
      <c r="J14906" s="1"/>
    </row>
    <row r="14907" spans="4:10" x14ac:dyDescent="0.2">
      <c r="D14907" s="37"/>
      <c r="H14907" s="8"/>
      <c r="J14907" s="1"/>
    </row>
    <row r="14908" spans="4:10" x14ac:dyDescent="0.2">
      <c r="D14908" s="37"/>
      <c r="H14908" s="8"/>
      <c r="J14908" s="1"/>
    </row>
    <row r="14909" spans="4:10" x14ac:dyDescent="0.2">
      <c r="D14909" s="37"/>
      <c r="H14909" s="8"/>
      <c r="J14909" s="1"/>
    </row>
    <row r="14910" spans="4:10" x14ac:dyDescent="0.2">
      <c r="D14910" s="37"/>
      <c r="H14910" s="8"/>
      <c r="J14910" s="1"/>
    </row>
    <row r="14911" spans="4:10" x14ac:dyDescent="0.2">
      <c r="D14911" s="37"/>
      <c r="H14911" s="8"/>
      <c r="J14911" s="1"/>
    </row>
    <row r="14912" spans="4:10" x14ac:dyDescent="0.2">
      <c r="D14912" s="37"/>
      <c r="H14912" s="8"/>
      <c r="J14912" s="1"/>
    </row>
    <row r="14913" spans="4:10" x14ac:dyDescent="0.2">
      <c r="D14913" s="37"/>
      <c r="H14913" s="8"/>
      <c r="J14913" s="1"/>
    </row>
    <row r="14914" spans="4:10" x14ac:dyDescent="0.2">
      <c r="D14914" s="37"/>
      <c r="H14914" s="8"/>
      <c r="J14914" s="1"/>
    </row>
    <row r="14915" spans="4:10" x14ac:dyDescent="0.2">
      <c r="D14915" s="37"/>
      <c r="H14915" s="8"/>
      <c r="J14915" s="1"/>
    </row>
    <row r="14916" spans="4:10" x14ac:dyDescent="0.2">
      <c r="D14916" s="37"/>
      <c r="H14916" s="8"/>
      <c r="J14916" s="1"/>
    </row>
    <row r="14917" spans="4:10" x14ac:dyDescent="0.2">
      <c r="D14917" s="37"/>
      <c r="H14917" s="8"/>
      <c r="J14917" s="1"/>
    </row>
    <row r="14918" spans="4:10" x14ac:dyDescent="0.2">
      <c r="D14918" s="37"/>
      <c r="H14918" s="8"/>
      <c r="J14918" s="1"/>
    </row>
    <row r="14919" spans="4:10" x14ac:dyDescent="0.2">
      <c r="D14919" s="37"/>
      <c r="H14919" s="8"/>
      <c r="J14919" s="1"/>
    </row>
    <row r="14920" spans="4:10" x14ac:dyDescent="0.2">
      <c r="D14920" s="37"/>
      <c r="H14920" s="8"/>
      <c r="J14920" s="1"/>
    </row>
    <row r="14921" spans="4:10" x14ac:dyDescent="0.2">
      <c r="D14921" s="37"/>
      <c r="H14921" s="8"/>
      <c r="J14921" s="1"/>
    </row>
    <row r="14922" spans="4:10" x14ac:dyDescent="0.2">
      <c r="D14922" s="37"/>
      <c r="H14922" s="8"/>
      <c r="J14922" s="1"/>
    </row>
    <row r="14923" spans="4:10" x14ac:dyDescent="0.2">
      <c r="D14923" s="37"/>
      <c r="H14923" s="8"/>
      <c r="J14923" s="1"/>
    </row>
    <row r="14924" spans="4:10" x14ac:dyDescent="0.2">
      <c r="D14924" s="37"/>
      <c r="H14924" s="8"/>
      <c r="J14924" s="1"/>
    </row>
    <row r="14925" spans="4:10" x14ac:dyDescent="0.2">
      <c r="D14925" s="37"/>
      <c r="H14925" s="8"/>
      <c r="J14925" s="1"/>
    </row>
    <row r="14926" spans="4:10" x14ac:dyDescent="0.2">
      <c r="D14926" s="37"/>
      <c r="H14926" s="8"/>
      <c r="J14926" s="1"/>
    </row>
    <row r="14927" spans="4:10" x14ac:dyDescent="0.2">
      <c r="D14927" s="37"/>
      <c r="H14927" s="8"/>
      <c r="J14927" s="1"/>
    </row>
    <row r="14928" spans="4:10" x14ac:dyDescent="0.2">
      <c r="D14928" s="37"/>
      <c r="H14928" s="8"/>
      <c r="J14928" s="1"/>
    </row>
    <row r="14929" spans="4:10" x14ac:dyDescent="0.2">
      <c r="D14929" s="37"/>
      <c r="H14929" s="8"/>
      <c r="J14929" s="1"/>
    </row>
    <row r="14930" spans="4:10" x14ac:dyDescent="0.2">
      <c r="D14930" s="37"/>
      <c r="H14930" s="8"/>
      <c r="J14930" s="1"/>
    </row>
    <row r="14931" spans="4:10" x14ac:dyDescent="0.2">
      <c r="D14931" s="37"/>
      <c r="H14931" s="8"/>
      <c r="J14931" s="1"/>
    </row>
    <row r="14932" spans="4:10" x14ac:dyDescent="0.2">
      <c r="D14932" s="37"/>
      <c r="H14932" s="8"/>
      <c r="J14932" s="1"/>
    </row>
    <row r="14933" spans="4:10" x14ac:dyDescent="0.2">
      <c r="D14933" s="37"/>
      <c r="H14933" s="8"/>
      <c r="J14933" s="1"/>
    </row>
    <row r="14934" spans="4:10" x14ac:dyDescent="0.2">
      <c r="D14934" s="37"/>
      <c r="H14934" s="8"/>
      <c r="J14934" s="1"/>
    </row>
    <row r="14935" spans="4:10" x14ac:dyDescent="0.2">
      <c r="D14935" s="37"/>
      <c r="H14935" s="8"/>
      <c r="J14935" s="1"/>
    </row>
    <row r="14936" spans="4:10" x14ac:dyDescent="0.2">
      <c r="D14936" s="37"/>
      <c r="H14936" s="8"/>
      <c r="J14936" s="1"/>
    </row>
    <row r="14937" spans="4:10" x14ac:dyDescent="0.2">
      <c r="D14937" s="37"/>
      <c r="H14937" s="8"/>
      <c r="J14937" s="1"/>
    </row>
    <row r="14938" spans="4:10" x14ac:dyDescent="0.2">
      <c r="D14938" s="37"/>
      <c r="H14938" s="8"/>
      <c r="J14938" s="1"/>
    </row>
    <row r="14939" spans="4:10" x14ac:dyDescent="0.2">
      <c r="D14939" s="37"/>
      <c r="H14939" s="8"/>
      <c r="J14939" s="1"/>
    </row>
    <row r="14940" spans="4:10" x14ac:dyDescent="0.2">
      <c r="D14940" s="37"/>
      <c r="H14940" s="8"/>
      <c r="J14940" s="1"/>
    </row>
    <row r="14941" spans="4:10" x14ac:dyDescent="0.2">
      <c r="D14941" s="37"/>
      <c r="H14941" s="8"/>
      <c r="J14941" s="1"/>
    </row>
    <row r="14942" spans="4:10" x14ac:dyDescent="0.2">
      <c r="D14942" s="37"/>
      <c r="H14942" s="8"/>
      <c r="J14942" s="1"/>
    </row>
    <row r="14943" spans="4:10" x14ac:dyDescent="0.2">
      <c r="D14943" s="37"/>
      <c r="H14943" s="8"/>
      <c r="J14943" s="1"/>
    </row>
    <row r="14944" spans="4:10" x14ac:dyDescent="0.2">
      <c r="D14944" s="37"/>
      <c r="H14944" s="8"/>
      <c r="J14944" s="1"/>
    </row>
    <row r="14945" spans="4:10" x14ac:dyDescent="0.2">
      <c r="D14945" s="37"/>
      <c r="H14945" s="8"/>
      <c r="J14945" s="1"/>
    </row>
    <row r="14946" spans="4:10" x14ac:dyDescent="0.2">
      <c r="D14946" s="37"/>
      <c r="H14946" s="8"/>
      <c r="J14946" s="1"/>
    </row>
    <row r="14947" spans="4:10" x14ac:dyDescent="0.2">
      <c r="D14947" s="37"/>
      <c r="H14947" s="8"/>
      <c r="J14947" s="1"/>
    </row>
    <row r="14948" spans="4:10" x14ac:dyDescent="0.2">
      <c r="D14948" s="37"/>
      <c r="H14948" s="8"/>
      <c r="J14948" s="1"/>
    </row>
    <row r="14949" spans="4:10" x14ac:dyDescent="0.2">
      <c r="D14949" s="37"/>
      <c r="H14949" s="8"/>
      <c r="J14949" s="1"/>
    </row>
    <row r="14950" spans="4:10" x14ac:dyDescent="0.2">
      <c r="D14950" s="37"/>
      <c r="H14950" s="8"/>
      <c r="J14950" s="1"/>
    </row>
    <row r="14951" spans="4:10" x14ac:dyDescent="0.2">
      <c r="D14951" s="37"/>
      <c r="H14951" s="8"/>
      <c r="J14951" s="1"/>
    </row>
    <row r="14952" spans="4:10" x14ac:dyDescent="0.2">
      <c r="D14952" s="37"/>
      <c r="H14952" s="8"/>
      <c r="J14952" s="1"/>
    </row>
    <row r="14953" spans="4:10" x14ac:dyDescent="0.2">
      <c r="D14953" s="37"/>
      <c r="H14953" s="8"/>
      <c r="J14953" s="1"/>
    </row>
    <row r="14954" spans="4:10" x14ac:dyDescent="0.2">
      <c r="D14954" s="37"/>
      <c r="H14954" s="8"/>
      <c r="J14954" s="1"/>
    </row>
    <row r="14955" spans="4:10" x14ac:dyDescent="0.2">
      <c r="D14955" s="37"/>
      <c r="H14955" s="8"/>
      <c r="J14955" s="1"/>
    </row>
    <row r="14956" spans="4:10" x14ac:dyDescent="0.2">
      <c r="D14956" s="37"/>
      <c r="H14956" s="8"/>
      <c r="J14956" s="1"/>
    </row>
    <row r="14957" spans="4:10" x14ac:dyDescent="0.2">
      <c r="D14957" s="37"/>
      <c r="H14957" s="8"/>
      <c r="J14957" s="1"/>
    </row>
    <row r="14958" spans="4:10" x14ac:dyDescent="0.2">
      <c r="D14958" s="37"/>
      <c r="H14958" s="8"/>
      <c r="J14958" s="1"/>
    </row>
    <row r="14959" spans="4:10" x14ac:dyDescent="0.2">
      <c r="D14959" s="37"/>
      <c r="H14959" s="8"/>
      <c r="J14959" s="1"/>
    </row>
    <row r="14960" spans="4:10" x14ac:dyDescent="0.2">
      <c r="D14960" s="37"/>
      <c r="H14960" s="8"/>
      <c r="J14960" s="1"/>
    </row>
    <row r="14961" spans="4:10" x14ac:dyDescent="0.2">
      <c r="D14961" s="37"/>
      <c r="H14961" s="8"/>
      <c r="J14961" s="1"/>
    </row>
    <row r="14962" spans="4:10" x14ac:dyDescent="0.2">
      <c r="D14962" s="37"/>
      <c r="H14962" s="8"/>
      <c r="J14962" s="1"/>
    </row>
    <row r="14963" spans="4:10" x14ac:dyDescent="0.2">
      <c r="D14963" s="37"/>
      <c r="H14963" s="8"/>
      <c r="J14963" s="1"/>
    </row>
    <row r="14964" spans="4:10" x14ac:dyDescent="0.2">
      <c r="D14964" s="37"/>
      <c r="H14964" s="8"/>
      <c r="J14964" s="1"/>
    </row>
    <row r="14965" spans="4:10" x14ac:dyDescent="0.2">
      <c r="D14965" s="37"/>
      <c r="H14965" s="8"/>
      <c r="J14965" s="1"/>
    </row>
    <row r="14966" spans="4:10" x14ac:dyDescent="0.2">
      <c r="D14966" s="37"/>
      <c r="H14966" s="8"/>
      <c r="J14966" s="1"/>
    </row>
    <row r="14967" spans="4:10" x14ac:dyDescent="0.2">
      <c r="D14967" s="37"/>
      <c r="H14967" s="8"/>
      <c r="J14967" s="1"/>
    </row>
    <row r="14968" spans="4:10" x14ac:dyDescent="0.2">
      <c r="D14968" s="37"/>
      <c r="H14968" s="8"/>
      <c r="J14968" s="1"/>
    </row>
    <row r="14969" spans="4:10" x14ac:dyDescent="0.2">
      <c r="D14969" s="37"/>
      <c r="H14969" s="8"/>
      <c r="J14969" s="1"/>
    </row>
    <row r="14970" spans="4:10" x14ac:dyDescent="0.2">
      <c r="D14970" s="37"/>
      <c r="H14970" s="8"/>
      <c r="J14970" s="1"/>
    </row>
    <row r="14971" spans="4:10" x14ac:dyDescent="0.2">
      <c r="D14971" s="37"/>
      <c r="H14971" s="8"/>
      <c r="J14971" s="1"/>
    </row>
    <row r="14972" spans="4:10" x14ac:dyDescent="0.2">
      <c r="D14972" s="37"/>
      <c r="H14972" s="8"/>
      <c r="J14972" s="1"/>
    </row>
    <row r="14973" spans="4:10" x14ac:dyDescent="0.2">
      <c r="D14973" s="37"/>
      <c r="H14973" s="8"/>
      <c r="J14973" s="1"/>
    </row>
    <row r="14974" spans="4:10" x14ac:dyDescent="0.2">
      <c r="D14974" s="37"/>
      <c r="H14974" s="8"/>
      <c r="J14974" s="1"/>
    </row>
    <row r="14975" spans="4:10" x14ac:dyDescent="0.2">
      <c r="D14975" s="37"/>
      <c r="H14975" s="8"/>
      <c r="J14975" s="1"/>
    </row>
    <row r="14976" spans="4:10" x14ac:dyDescent="0.2">
      <c r="D14976" s="37"/>
      <c r="H14976" s="8"/>
      <c r="J14976" s="1"/>
    </row>
    <row r="14977" spans="4:10" x14ac:dyDescent="0.2">
      <c r="D14977" s="37"/>
      <c r="H14977" s="8"/>
      <c r="J14977" s="1"/>
    </row>
    <row r="14978" spans="4:10" x14ac:dyDescent="0.2">
      <c r="D14978" s="37"/>
      <c r="H14978" s="8"/>
      <c r="J14978" s="1"/>
    </row>
    <row r="14979" spans="4:10" x14ac:dyDescent="0.2">
      <c r="D14979" s="37"/>
      <c r="H14979" s="8"/>
      <c r="J14979" s="1"/>
    </row>
    <row r="14980" spans="4:10" x14ac:dyDescent="0.2">
      <c r="D14980" s="37"/>
      <c r="H14980" s="8"/>
      <c r="J14980" s="1"/>
    </row>
    <row r="14981" spans="4:10" x14ac:dyDescent="0.2">
      <c r="D14981" s="37"/>
      <c r="H14981" s="8"/>
      <c r="J14981" s="1"/>
    </row>
    <row r="14982" spans="4:10" x14ac:dyDescent="0.2">
      <c r="D14982" s="37"/>
      <c r="H14982" s="8"/>
      <c r="J14982" s="1"/>
    </row>
    <row r="14983" spans="4:10" x14ac:dyDescent="0.2">
      <c r="D14983" s="37"/>
      <c r="H14983" s="8"/>
      <c r="J14983" s="1"/>
    </row>
    <row r="14984" spans="4:10" x14ac:dyDescent="0.2">
      <c r="D14984" s="37"/>
      <c r="H14984" s="8"/>
      <c r="J14984" s="1"/>
    </row>
    <row r="14985" spans="4:10" x14ac:dyDescent="0.2">
      <c r="D14985" s="37"/>
      <c r="H14985" s="8"/>
      <c r="J14985" s="1"/>
    </row>
    <row r="14986" spans="4:10" x14ac:dyDescent="0.2">
      <c r="D14986" s="37"/>
      <c r="H14986" s="8"/>
      <c r="J14986" s="1"/>
    </row>
    <row r="14987" spans="4:10" x14ac:dyDescent="0.2">
      <c r="D14987" s="37"/>
      <c r="H14987" s="8"/>
      <c r="J14987" s="1"/>
    </row>
    <row r="14988" spans="4:10" x14ac:dyDescent="0.2">
      <c r="D14988" s="37"/>
      <c r="H14988" s="8"/>
      <c r="J14988" s="1"/>
    </row>
    <row r="14989" spans="4:10" x14ac:dyDescent="0.2">
      <c r="D14989" s="37"/>
      <c r="H14989" s="8"/>
      <c r="J14989" s="1"/>
    </row>
    <row r="14990" spans="4:10" x14ac:dyDescent="0.2">
      <c r="D14990" s="37"/>
      <c r="H14990" s="8"/>
      <c r="J14990" s="1"/>
    </row>
    <row r="14991" spans="4:10" x14ac:dyDescent="0.2">
      <c r="D14991" s="37"/>
      <c r="H14991" s="8"/>
      <c r="J14991" s="1"/>
    </row>
    <row r="14992" spans="4:10" x14ac:dyDescent="0.2">
      <c r="D14992" s="37"/>
      <c r="H14992" s="8"/>
      <c r="J14992" s="1"/>
    </row>
    <row r="14993" spans="4:10" x14ac:dyDescent="0.2">
      <c r="D14993" s="37"/>
      <c r="H14993" s="8"/>
      <c r="J14993" s="1"/>
    </row>
    <row r="14994" spans="4:10" x14ac:dyDescent="0.2">
      <c r="D14994" s="37"/>
      <c r="H14994" s="8"/>
      <c r="J14994" s="1"/>
    </row>
    <row r="14995" spans="4:10" x14ac:dyDescent="0.2">
      <c r="D14995" s="37"/>
      <c r="H14995" s="8"/>
      <c r="J14995" s="1"/>
    </row>
    <row r="14996" spans="4:10" x14ac:dyDescent="0.2">
      <c r="D14996" s="37"/>
      <c r="H14996" s="8"/>
      <c r="J14996" s="1"/>
    </row>
    <row r="14997" spans="4:10" x14ac:dyDescent="0.2">
      <c r="D14997" s="37"/>
      <c r="H14997" s="8"/>
      <c r="J14997" s="1"/>
    </row>
    <row r="14998" spans="4:10" x14ac:dyDescent="0.2">
      <c r="D14998" s="37"/>
      <c r="H14998" s="8"/>
      <c r="J14998" s="1"/>
    </row>
    <row r="14999" spans="4:10" x14ac:dyDescent="0.2">
      <c r="D14999" s="37"/>
      <c r="H14999" s="8"/>
      <c r="J14999" s="1"/>
    </row>
    <row r="15000" spans="4:10" x14ac:dyDescent="0.2">
      <c r="D15000" s="37"/>
      <c r="H15000" s="8"/>
      <c r="J15000" s="1"/>
    </row>
    <row r="15001" spans="4:10" x14ac:dyDescent="0.2">
      <c r="J15001" s="1"/>
    </row>
  </sheetData>
  <phoneticPr fontId="11" type="noConversion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700-000001000000}">
          <x14:formula1>
            <xm:f>'Lead in Blood drop down lists'!$C$2:$C$3</xm:f>
          </x14:formula1>
          <xm:sqref>C2:C15000</xm:sqref>
        </x14:dataValidation>
        <x14:dataValidation type="list" allowBlank="1" showInputMessage="1" showErrorMessage="1" xr:uid="{EAA3407C-6D20-41BB-878B-E2CC1A68F8C0}">
          <x14:formula1>
            <xm:f>'Lead in Blood drop down lists'!$D$2:$D$3</xm:f>
          </x14:formula1>
          <xm:sqref>D2:D15000</xm:sqref>
        </x14:dataValidation>
        <x14:dataValidation type="list" allowBlank="1" showInputMessage="1" showErrorMessage="1" xr:uid="{60195D0C-8468-424C-8F7F-8200316DF639}">
          <x14:formula1>
            <xm:f>'Lead in Blood drop down lists'!$L$2:$L$4</xm:f>
          </x14:formula1>
          <xm:sqref>L2:L15000</xm:sqref>
        </x14:dataValidation>
        <x14:dataValidation type="list" allowBlank="1" showInputMessage="1" showErrorMessage="1" xr:uid="{685F73E4-6E7B-41FA-B2D5-05DEE6060880}">
          <x14:formula1>
            <xm:f>'Lead in Blood drop down lists'!$M$2:$M$4</xm:f>
          </x14:formula1>
          <xm:sqref>M2:M15000</xm:sqref>
        </x14:dataValidation>
        <x14:dataValidation type="list" allowBlank="1" showInputMessage="1" showErrorMessage="1" xr:uid="{8D080D7D-9F5E-4730-B8CE-F2BB85DAC22D}">
          <x14:formula1>
            <xm:f>'Lead in Blood drop down lists'!$E$2:$E$5</xm:f>
          </x14:formula1>
          <xm:sqref>E2:E15000</xm:sqref>
        </x14:dataValidation>
        <x14:dataValidation type="list" allowBlank="1" showInputMessage="1" showErrorMessage="1" xr:uid="{9AC554DE-CB4B-47A9-86DF-F0D1A2DE8BE9}">
          <x14:formula1>
            <xm:f>'Resp Dust &amp; Qtz drop down lists'!$E$2:$E$5</xm:f>
          </x14:formula1>
          <xm:sqref>F2:F15000</xm:sqref>
        </x14:dataValidation>
        <x14:dataValidation type="list" allowBlank="1" showInputMessage="1" showErrorMessage="1" xr:uid="{F18E8E67-770F-45DF-B119-E3D56C5F2F67}">
          <x14:formula1>
            <xm:f>'Lead in Blood drop down lists'!$G$2:$G$77</xm:f>
          </x14:formula1>
          <xm:sqref>G2:G15000</xm:sqref>
        </x14:dataValidation>
        <x14:dataValidation type="list" allowBlank="1" showInputMessage="1" showErrorMessage="1" xr:uid="{43CFAEB1-0EE0-4FA9-BB6C-2A476B7ACCDB}">
          <x14:formula1>
            <xm:f>'Lead in Blood drop down lists'!$H$2:$H$6</xm:f>
          </x14:formula1>
          <xm:sqref>H2:H15000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M93"/>
  <sheetViews>
    <sheetView topLeftCell="G1" workbookViewId="0">
      <selection activeCell="H2" sqref="H2"/>
    </sheetView>
  </sheetViews>
  <sheetFormatPr defaultColWidth="8.88671875" defaultRowHeight="11.4" x14ac:dyDescent="0.2"/>
  <cols>
    <col min="1" max="1" width="12.6640625" style="15" customWidth="1"/>
    <col min="2" max="2" width="26.88671875" style="1" customWidth="1"/>
    <col min="3" max="3" width="21.6640625" style="1" customWidth="1"/>
    <col min="4" max="4" width="17.109375" style="1" customWidth="1"/>
    <col min="5" max="5" width="13.109375" style="1" customWidth="1"/>
    <col min="6" max="6" width="21.88671875" style="2" bestFit="1" customWidth="1"/>
    <col min="7" max="7" width="41.109375" style="2" customWidth="1"/>
    <col min="8" max="8" width="20.33203125" style="8" customWidth="1"/>
    <col min="9" max="9" width="16.33203125" style="1" customWidth="1"/>
    <col min="10" max="10" width="15.6640625" style="9" customWidth="1"/>
    <col min="11" max="11" width="25.6640625" style="1" customWidth="1"/>
    <col min="12" max="12" width="35.44140625" style="1" customWidth="1"/>
    <col min="13" max="13" width="37.109375" style="1" customWidth="1"/>
    <col min="14" max="16384" width="8.88671875" style="14"/>
  </cols>
  <sheetData>
    <row r="1" spans="1:13" ht="103.2" x14ac:dyDescent="0.2">
      <c r="A1" s="13" t="s">
        <v>49</v>
      </c>
      <c r="B1" s="5" t="s">
        <v>205</v>
      </c>
      <c r="C1" s="5" t="s">
        <v>210</v>
      </c>
      <c r="D1" s="5" t="s">
        <v>210</v>
      </c>
      <c r="E1" s="4" t="s">
        <v>142</v>
      </c>
      <c r="F1" s="4" t="s">
        <v>201</v>
      </c>
      <c r="G1" s="5" t="s">
        <v>201</v>
      </c>
      <c r="H1" s="4" t="s">
        <v>221</v>
      </c>
      <c r="I1" s="35" t="s">
        <v>222</v>
      </c>
      <c r="J1" s="35" t="s">
        <v>217</v>
      </c>
      <c r="K1" s="33" t="s">
        <v>218</v>
      </c>
      <c r="L1" s="33" t="s">
        <v>220</v>
      </c>
      <c r="M1" s="33" t="s">
        <v>219</v>
      </c>
    </row>
    <row r="2" spans="1:13" ht="22.95" customHeight="1" x14ac:dyDescent="0.2">
      <c r="A2" s="2" t="s">
        <v>35</v>
      </c>
      <c r="B2" s="1" t="s">
        <v>19</v>
      </c>
      <c r="C2" s="1" t="s">
        <v>209</v>
      </c>
      <c r="D2" s="1" t="s">
        <v>209</v>
      </c>
      <c r="E2" s="2" t="s">
        <v>38</v>
      </c>
      <c r="F2" s="17" t="s">
        <v>137</v>
      </c>
      <c r="G2" s="18" t="s">
        <v>67</v>
      </c>
      <c r="H2" s="8" t="s">
        <v>212</v>
      </c>
      <c r="I2" s="2" t="s">
        <v>18</v>
      </c>
      <c r="J2" s="9" t="s">
        <v>60</v>
      </c>
      <c r="K2" s="1" t="s">
        <v>19</v>
      </c>
      <c r="L2" s="1" t="s">
        <v>207</v>
      </c>
      <c r="M2" s="1" t="s">
        <v>207</v>
      </c>
    </row>
    <row r="3" spans="1:13" ht="13.2" x14ac:dyDescent="0.2">
      <c r="E3" s="2" t="s">
        <v>39</v>
      </c>
      <c r="F3" s="20" t="s">
        <v>138</v>
      </c>
      <c r="G3" s="18" t="s">
        <v>68</v>
      </c>
      <c r="H3" s="8" t="s">
        <v>213</v>
      </c>
      <c r="I3" s="2" t="s">
        <v>20</v>
      </c>
      <c r="J3" s="2" t="s">
        <v>20</v>
      </c>
    </row>
    <row r="4" spans="1:13" ht="22.8" x14ac:dyDescent="0.2">
      <c r="E4" s="2" t="s">
        <v>40</v>
      </c>
      <c r="F4" s="17" t="s">
        <v>50</v>
      </c>
      <c r="G4" s="18" t="s">
        <v>69</v>
      </c>
      <c r="H4" s="8" t="s">
        <v>214</v>
      </c>
      <c r="I4" s="2" t="s">
        <v>34</v>
      </c>
      <c r="J4" s="2" t="s">
        <v>34</v>
      </c>
    </row>
    <row r="5" spans="1:13" ht="22.8" x14ac:dyDescent="0.2">
      <c r="E5" s="2" t="s">
        <v>211</v>
      </c>
      <c r="F5" s="17" t="s">
        <v>51</v>
      </c>
      <c r="G5" s="23" t="s">
        <v>70</v>
      </c>
      <c r="H5" s="8" t="s">
        <v>215</v>
      </c>
      <c r="I5" s="11" t="s">
        <v>53</v>
      </c>
      <c r="J5" s="11" t="s">
        <v>53</v>
      </c>
    </row>
    <row r="6" spans="1:13" ht="13.2" x14ac:dyDescent="0.2">
      <c r="E6" s="2"/>
      <c r="F6" s="17"/>
      <c r="G6" s="18" t="s">
        <v>71</v>
      </c>
    </row>
    <row r="7" spans="1:13" ht="13.2" x14ac:dyDescent="0.2">
      <c r="E7" s="2"/>
      <c r="F7" s="17"/>
      <c r="G7" s="18" t="s">
        <v>72</v>
      </c>
    </row>
    <row r="8" spans="1:13" ht="13.2" x14ac:dyDescent="0.2">
      <c r="E8" s="2"/>
      <c r="F8" s="17"/>
      <c r="G8" s="18" t="s">
        <v>73</v>
      </c>
    </row>
    <row r="9" spans="1:13" ht="13.2" x14ac:dyDescent="0.2">
      <c r="E9" s="2"/>
      <c r="F9" s="20"/>
      <c r="G9" s="18" t="s">
        <v>74</v>
      </c>
    </row>
    <row r="10" spans="1:13" ht="13.2" x14ac:dyDescent="0.2">
      <c r="E10" s="2"/>
      <c r="F10" s="20"/>
      <c r="G10" s="23" t="s">
        <v>75</v>
      </c>
    </row>
    <row r="11" spans="1:13" ht="13.2" x14ac:dyDescent="0.2">
      <c r="E11" s="2"/>
      <c r="F11" s="20"/>
      <c r="G11" s="18" t="s">
        <v>76</v>
      </c>
    </row>
    <row r="12" spans="1:13" ht="13.2" x14ac:dyDescent="0.2">
      <c r="E12" s="2"/>
      <c r="F12" s="20"/>
      <c r="G12" s="18" t="s">
        <v>77</v>
      </c>
    </row>
    <row r="13" spans="1:13" ht="13.2" x14ac:dyDescent="0.2">
      <c r="E13" s="2"/>
      <c r="F13" s="20"/>
      <c r="G13" s="18" t="s">
        <v>78</v>
      </c>
    </row>
    <row r="14" spans="1:13" ht="13.2" x14ac:dyDescent="0.2">
      <c r="E14" s="2"/>
      <c r="F14" s="20"/>
      <c r="G14" s="18" t="s">
        <v>79</v>
      </c>
    </row>
    <row r="15" spans="1:13" ht="13.2" x14ac:dyDescent="0.2">
      <c r="E15" s="2"/>
      <c r="F15" s="20"/>
      <c r="G15" s="18" t="s">
        <v>80</v>
      </c>
    </row>
    <row r="16" spans="1:13" ht="13.2" x14ac:dyDescent="0.2">
      <c r="E16" s="2"/>
      <c r="F16" s="20"/>
      <c r="G16" s="18" t="s">
        <v>81</v>
      </c>
    </row>
    <row r="17" spans="5:7" ht="13.2" x14ac:dyDescent="0.2">
      <c r="E17" s="2"/>
      <c r="F17" s="20"/>
      <c r="G17" s="18" t="s">
        <v>82</v>
      </c>
    </row>
    <row r="18" spans="5:7" ht="13.2" x14ac:dyDescent="0.2">
      <c r="E18" s="2"/>
      <c r="F18" s="20"/>
      <c r="G18" s="18" t="s">
        <v>83</v>
      </c>
    </row>
    <row r="19" spans="5:7" ht="13.2" x14ac:dyDescent="0.2">
      <c r="E19" s="2"/>
      <c r="F19" s="20"/>
      <c r="G19" s="18"/>
    </row>
    <row r="20" spans="5:7" ht="13.2" x14ac:dyDescent="0.2">
      <c r="E20" s="2"/>
      <c r="F20" s="20"/>
      <c r="G20" s="24" t="s">
        <v>84</v>
      </c>
    </row>
    <row r="21" spans="5:7" ht="13.2" x14ac:dyDescent="0.2">
      <c r="E21" s="2"/>
      <c r="F21" s="20"/>
      <c r="G21" s="24" t="s">
        <v>187</v>
      </c>
    </row>
    <row r="22" spans="5:7" ht="13.2" x14ac:dyDescent="0.2">
      <c r="E22" s="2"/>
      <c r="F22" s="20"/>
      <c r="G22" s="24" t="s">
        <v>188</v>
      </c>
    </row>
    <row r="23" spans="5:7" ht="13.2" x14ac:dyDescent="0.2">
      <c r="E23" s="2"/>
      <c r="F23" s="20"/>
      <c r="G23" s="24" t="s">
        <v>189</v>
      </c>
    </row>
    <row r="24" spans="5:7" ht="13.2" x14ac:dyDescent="0.2">
      <c r="E24" s="2"/>
      <c r="F24" s="20"/>
      <c r="G24" s="24" t="s">
        <v>85</v>
      </c>
    </row>
    <row r="25" spans="5:7" ht="13.2" x14ac:dyDescent="0.2">
      <c r="E25" s="2"/>
      <c r="F25" s="20"/>
      <c r="G25" s="24" t="s">
        <v>132</v>
      </c>
    </row>
    <row r="26" spans="5:7" ht="13.2" x14ac:dyDescent="0.2">
      <c r="E26" s="2"/>
      <c r="F26" s="20"/>
      <c r="G26" s="24" t="s">
        <v>86</v>
      </c>
    </row>
    <row r="27" spans="5:7" ht="13.2" x14ac:dyDescent="0.2">
      <c r="E27" s="2"/>
      <c r="F27" s="20"/>
      <c r="G27" s="24" t="s">
        <v>87</v>
      </c>
    </row>
    <row r="28" spans="5:7" ht="13.2" x14ac:dyDescent="0.2">
      <c r="E28" s="2"/>
      <c r="F28" s="20"/>
      <c r="G28" s="24" t="s">
        <v>133</v>
      </c>
    </row>
    <row r="29" spans="5:7" ht="13.2" x14ac:dyDescent="0.2">
      <c r="E29" s="2"/>
      <c r="F29" s="20"/>
      <c r="G29" s="24" t="s">
        <v>88</v>
      </c>
    </row>
    <row r="30" spans="5:7" ht="13.2" x14ac:dyDescent="0.2">
      <c r="E30" s="2"/>
      <c r="F30" s="20"/>
      <c r="G30" s="24" t="s">
        <v>89</v>
      </c>
    </row>
    <row r="31" spans="5:7" ht="13.2" x14ac:dyDescent="0.2">
      <c r="E31" s="2"/>
      <c r="F31" s="20"/>
      <c r="G31" s="24" t="s">
        <v>90</v>
      </c>
    </row>
    <row r="32" spans="5:7" ht="13.2" x14ac:dyDescent="0.2">
      <c r="E32" s="2"/>
      <c r="F32" s="20"/>
      <c r="G32" s="24" t="s">
        <v>91</v>
      </c>
    </row>
    <row r="33" spans="5:7" ht="13.2" x14ac:dyDescent="0.2">
      <c r="E33" s="2"/>
      <c r="F33" s="20"/>
      <c r="G33" s="24"/>
    </row>
    <row r="34" spans="5:7" ht="13.2" x14ac:dyDescent="0.2">
      <c r="E34" s="2"/>
      <c r="F34" s="20"/>
      <c r="G34" s="25" t="s">
        <v>92</v>
      </c>
    </row>
    <row r="35" spans="5:7" ht="13.2" x14ac:dyDescent="0.2">
      <c r="E35" s="2"/>
      <c r="F35" s="20"/>
      <c r="G35" s="25" t="s">
        <v>93</v>
      </c>
    </row>
    <row r="36" spans="5:7" ht="13.2" x14ac:dyDescent="0.2">
      <c r="E36" s="2"/>
      <c r="F36" s="20"/>
      <c r="G36" s="25" t="s">
        <v>94</v>
      </c>
    </row>
    <row r="37" spans="5:7" ht="13.2" x14ac:dyDescent="0.2">
      <c r="E37" s="2"/>
      <c r="F37" s="20"/>
      <c r="G37" s="25" t="s">
        <v>95</v>
      </c>
    </row>
    <row r="38" spans="5:7" ht="13.2" x14ac:dyDescent="0.2">
      <c r="E38" s="2"/>
      <c r="F38" s="20"/>
      <c r="G38" s="25" t="s">
        <v>96</v>
      </c>
    </row>
    <row r="39" spans="5:7" ht="13.2" x14ac:dyDescent="0.2">
      <c r="E39" s="2"/>
      <c r="F39" s="20"/>
      <c r="G39" s="25" t="s">
        <v>97</v>
      </c>
    </row>
    <row r="40" spans="5:7" ht="13.2" x14ac:dyDescent="0.2">
      <c r="E40" s="2"/>
      <c r="F40" s="20"/>
      <c r="G40" s="25" t="s">
        <v>98</v>
      </c>
    </row>
    <row r="41" spans="5:7" ht="13.2" x14ac:dyDescent="0.2">
      <c r="E41" s="2"/>
      <c r="F41" s="20"/>
      <c r="G41" s="25" t="s">
        <v>99</v>
      </c>
    </row>
    <row r="42" spans="5:7" ht="13.2" x14ac:dyDescent="0.2">
      <c r="E42" s="2"/>
      <c r="F42" s="20"/>
      <c r="G42" s="25" t="s">
        <v>100</v>
      </c>
    </row>
    <row r="43" spans="5:7" ht="13.2" x14ac:dyDescent="0.2">
      <c r="E43" s="2"/>
      <c r="F43" s="20"/>
      <c r="G43" s="25" t="s">
        <v>101</v>
      </c>
    </row>
    <row r="44" spans="5:7" ht="13.2" x14ac:dyDescent="0.2">
      <c r="E44" s="2"/>
      <c r="F44" s="20"/>
      <c r="G44" s="25" t="s">
        <v>102</v>
      </c>
    </row>
    <row r="45" spans="5:7" ht="13.2" x14ac:dyDescent="0.2">
      <c r="E45" s="2"/>
      <c r="F45" s="20"/>
      <c r="G45" s="25" t="s">
        <v>103</v>
      </c>
    </row>
    <row r="46" spans="5:7" ht="13.2" x14ac:dyDescent="0.2">
      <c r="E46" s="2"/>
      <c r="F46" s="20"/>
      <c r="G46" s="25" t="s">
        <v>104</v>
      </c>
    </row>
    <row r="47" spans="5:7" ht="13.2" x14ac:dyDescent="0.2">
      <c r="E47" s="2"/>
      <c r="F47" s="20"/>
      <c r="G47" s="25" t="s">
        <v>105</v>
      </c>
    </row>
    <row r="48" spans="5:7" ht="13.2" x14ac:dyDescent="0.2">
      <c r="E48" s="2"/>
      <c r="F48" s="20"/>
      <c r="G48" s="25" t="s">
        <v>106</v>
      </c>
    </row>
    <row r="49" spans="5:7" ht="13.2" x14ac:dyDescent="0.2">
      <c r="E49" s="2"/>
      <c r="F49" s="20"/>
      <c r="G49" s="25" t="s">
        <v>107</v>
      </c>
    </row>
    <row r="50" spans="5:7" ht="13.2" x14ac:dyDescent="0.2">
      <c r="E50" s="2"/>
      <c r="F50" s="20"/>
      <c r="G50" s="25" t="s">
        <v>108</v>
      </c>
    </row>
    <row r="51" spans="5:7" ht="13.2" x14ac:dyDescent="0.2">
      <c r="E51" s="2"/>
      <c r="F51" s="20"/>
      <c r="G51" s="25" t="s">
        <v>109</v>
      </c>
    </row>
    <row r="52" spans="5:7" ht="13.2" x14ac:dyDescent="0.2">
      <c r="E52" s="2"/>
      <c r="F52" s="20"/>
      <c r="G52" s="25" t="s">
        <v>110</v>
      </c>
    </row>
    <row r="53" spans="5:7" ht="13.2" x14ac:dyDescent="0.2">
      <c r="E53" s="2"/>
      <c r="F53" s="20"/>
      <c r="G53" s="25" t="s">
        <v>111</v>
      </c>
    </row>
    <row r="54" spans="5:7" ht="13.2" x14ac:dyDescent="0.2">
      <c r="E54" s="2"/>
      <c r="F54" s="20"/>
      <c r="G54" s="25" t="s">
        <v>112</v>
      </c>
    </row>
    <row r="55" spans="5:7" ht="13.2" x14ac:dyDescent="0.2">
      <c r="E55" s="2"/>
      <c r="F55" s="20"/>
      <c r="G55" s="25"/>
    </row>
    <row r="56" spans="5:7" ht="13.2" x14ac:dyDescent="0.2">
      <c r="E56" s="2"/>
      <c r="F56" s="20"/>
      <c r="G56" s="26" t="s">
        <v>113</v>
      </c>
    </row>
    <row r="57" spans="5:7" ht="13.2" x14ac:dyDescent="0.2">
      <c r="E57" s="2"/>
      <c r="F57" s="20"/>
      <c r="G57" s="26" t="s">
        <v>114</v>
      </c>
    </row>
    <row r="58" spans="5:7" ht="13.2" x14ac:dyDescent="0.2">
      <c r="E58" s="2"/>
      <c r="F58" s="20"/>
      <c r="G58" s="26" t="s">
        <v>115</v>
      </c>
    </row>
    <row r="59" spans="5:7" ht="26.4" x14ac:dyDescent="0.2">
      <c r="E59" s="2"/>
      <c r="F59" s="20"/>
      <c r="G59" s="26" t="s">
        <v>116</v>
      </c>
    </row>
    <row r="60" spans="5:7" ht="13.2" x14ac:dyDescent="0.2">
      <c r="E60" s="2"/>
      <c r="F60" s="20"/>
      <c r="G60" s="26" t="s">
        <v>117</v>
      </c>
    </row>
    <row r="61" spans="5:7" ht="13.2" x14ac:dyDescent="0.2">
      <c r="E61" s="2"/>
      <c r="F61" s="20"/>
      <c r="G61" s="26" t="s">
        <v>118</v>
      </c>
    </row>
    <row r="62" spans="5:7" ht="13.2" x14ac:dyDescent="0.2">
      <c r="E62" s="2"/>
      <c r="F62" s="20"/>
      <c r="G62" s="26" t="s">
        <v>186</v>
      </c>
    </row>
    <row r="63" spans="5:7" ht="13.2" x14ac:dyDescent="0.2">
      <c r="E63" s="2"/>
      <c r="F63" s="20"/>
      <c r="G63" s="26" t="s">
        <v>134</v>
      </c>
    </row>
    <row r="64" spans="5:7" ht="13.2" x14ac:dyDescent="0.2">
      <c r="E64" s="2"/>
      <c r="F64" s="20"/>
      <c r="G64" s="26" t="s">
        <v>119</v>
      </c>
    </row>
    <row r="65" spans="5:7" ht="13.2" x14ac:dyDescent="0.2">
      <c r="E65" s="2"/>
      <c r="F65" s="20"/>
      <c r="G65" s="26" t="s">
        <v>120</v>
      </c>
    </row>
    <row r="66" spans="5:7" ht="13.2" x14ac:dyDescent="0.2">
      <c r="E66" s="2"/>
      <c r="F66" s="20"/>
      <c r="G66" s="26" t="s">
        <v>121</v>
      </c>
    </row>
    <row r="67" spans="5:7" ht="13.2" x14ac:dyDescent="0.2">
      <c r="E67" s="2"/>
      <c r="F67" s="20"/>
      <c r="G67" s="26" t="s">
        <v>135</v>
      </c>
    </row>
    <row r="68" spans="5:7" ht="13.2" x14ac:dyDescent="0.2">
      <c r="E68" s="2"/>
      <c r="F68" s="20"/>
      <c r="G68" s="26" t="s">
        <v>136</v>
      </c>
    </row>
    <row r="69" spans="5:7" ht="13.2" x14ac:dyDescent="0.2">
      <c r="E69" s="2"/>
      <c r="F69" s="20"/>
      <c r="G69" s="26" t="s">
        <v>122</v>
      </c>
    </row>
    <row r="70" spans="5:7" ht="13.2" x14ac:dyDescent="0.2">
      <c r="E70" s="2"/>
      <c r="F70" s="20"/>
      <c r="G70" s="26" t="s">
        <v>123</v>
      </c>
    </row>
    <row r="71" spans="5:7" ht="13.2" x14ac:dyDescent="0.2">
      <c r="E71" s="2"/>
      <c r="F71" s="20"/>
      <c r="G71" s="26" t="s">
        <v>124</v>
      </c>
    </row>
    <row r="72" spans="5:7" ht="13.2" x14ac:dyDescent="0.2">
      <c r="E72" s="2"/>
      <c r="G72" s="26" t="s">
        <v>125</v>
      </c>
    </row>
    <row r="73" spans="5:7" ht="13.2" x14ac:dyDescent="0.2">
      <c r="E73" s="2"/>
      <c r="G73" s="26" t="s">
        <v>126</v>
      </c>
    </row>
    <row r="74" spans="5:7" ht="13.2" x14ac:dyDescent="0.2">
      <c r="E74" s="2"/>
      <c r="G74" s="26" t="s">
        <v>127</v>
      </c>
    </row>
    <row r="75" spans="5:7" ht="13.2" x14ac:dyDescent="0.2">
      <c r="E75" s="2"/>
      <c r="G75" s="26" t="s">
        <v>128</v>
      </c>
    </row>
    <row r="76" spans="5:7" ht="13.2" x14ac:dyDescent="0.2">
      <c r="E76" s="2"/>
      <c r="G76" s="26" t="s">
        <v>129</v>
      </c>
    </row>
    <row r="77" spans="5:7" ht="13.2" x14ac:dyDescent="0.2">
      <c r="E77" s="2"/>
      <c r="G77" s="26" t="s">
        <v>130</v>
      </c>
    </row>
    <row r="78" spans="5:7" x14ac:dyDescent="0.2">
      <c r="E78" s="2"/>
      <c r="G78" s="27"/>
    </row>
    <row r="79" spans="5:7" x14ac:dyDescent="0.2">
      <c r="E79" s="2"/>
    </row>
    <row r="80" spans="5:7" x14ac:dyDescent="0.2">
      <c r="E80" s="2"/>
    </row>
    <row r="81" spans="5:5" x14ac:dyDescent="0.2">
      <c r="E81" s="2"/>
    </row>
    <row r="82" spans="5:5" x14ac:dyDescent="0.2">
      <c r="E82" s="2"/>
    </row>
    <row r="83" spans="5:5" x14ac:dyDescent="0.2">
      <c r="E83" s="2"/>
    </row>
    <row r="84" spans="5:5" x14ac:dyDescent="0.2">
      <c r="E84" s="2"/>
    </row>
    <row r="85" spans="5:5" x14ac:dyDescent="0.2">
      <c r="E85" s="2"/>
    </row>
    <row r="86" spans="5:5" x14ac:dyDescent="0.2">
      <c r="E86" s="2"/>
    </row>
    <row r="87" spans="5:5" x14ac:dyDescent="0.2">
      <c r="E87" s="2"/>
    </row>
    <row r="88" spans="5:5" x14ac:dyDescent="0.2">
      <c r="E88" s="2"/>
    </row>
    <row r="89" spans="5:5" x14ac:dyDescent="0.2">
      <c r="E89" s="2"/>
    </row>
    <row r="90" spans="5:5" x14ac:dyDescent="0.2">
      <c r="E90" s="2"/>
    </row>
    <row r="91" spans="5:5" x14ac:dyDescent="0.2">
      <c r="E91" s="2"/>
    </row>
    <row r="92" spans="5:5" x14ac:dyDescent="0.2">
      <c r="E92" s="2"/>
    </row>
    <row r="93" spans="5:5" x14ac:dyDescent="0.2">
      <c r="E93" s="2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800-000000000000}">
          <x14:formula1>
            <xm:f>'Resp Dust &amp; Qtz drop down lists'!$E$2:$E$9</xm:f>
          </x14:formula1>
          <xm:sqref>F2:F71</xm:sqref>
        </x14:dataValidation>
        <x14:dataValidation type="list" allowBlank="1" showInputMessage="1" showErrorMessage="1" xr:uid="{00000000-0002-0000-0800-000001000000}">
          <x14:formula1>
            <xm:f>'Resp Dust &amp; Qtz drop down lists'!$F$3:$F$30</xm:f>
          </x14:formula1>
          <xm:sqref>G2:G1000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4</vt:i4>
      </vt:variant>
    </vt:vector>
  </HeadingPairs>
  <TitlesOfParts>
    <vt:vector size="21" baseType="lpstr">
      <vt:lpstr>Company Details</vt:lpstr>
      <vt:lpstr>Inhalable dust</vt:lpstr>
      <vt:lpstr>Inhalable dust drop down lists</vt:lpstr>
      <vt:lpstr>Resp Dust &amp; Qtz</vt:lpstr>
      <vt:lpstr>Resp Dust &amp; Qtz drop down lists</vt:lpstr>
      <vt:lpstr>DPM</vt:lpstr>
      <vt:lpstr>DPM drop down lists</vt:lpstr>
      <vt:lpstr>Lead in Blood</vt:lpstr>
      <vt:lpstr>Lead in Blood drop down lists</vt:lpstr>
      <vt:lpstr>Inorganic Lead dust</vt:lpstr>
      <vt:lpstr>Inorganic Lead dust lists</vt:lpstr>
      <vt:lpstr>Noise</vt:lpstr>
      <vt:lpstr>Noise drop down lists</vt:lpstr>
      <vt:lpstr>WMF</vt:lpstr>
      <vt:lpstr>WMF drop down lists</vt:lpstr>
      <vt:lpstr>Other Airborne contaminants</vt:lpstr>
      <vt:lpstr>Other Airborne Contaminants Dro</vt:lpstr>
      <vt:lpstr>Open_cut_Surface_Operations</vt:lpstr>
      <vt:lpstr>Processing</vt:lpstr>
      <vt:lpstr>Support</vt:lpstr>
      <vt:lpstr>Underground_operations</vt:lpstr>
    </vt:vector>
  </TitlesOfParts>
  <Company>Queensland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FORSTER Samantha</dc:creator>
  <cp:lastModifiedBy>Samantha Forster</cp:lastModifiedBy>
  <dcterms:created xsi:type="dcterms:W3CDTF">2017-11-13T22:39:20Z</dcterms:created>
  <dcterms:modified xsi:type="dcterms:W3CDTF">2024-02-08T00:38:31Z</dcterms:modified>
</cp:coreProperties>
</file>